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契約管理台帳" sheetId="1" state="visible" r:id="rId1"/>
    <sheet xmlns:r="http://schemas.openxmlformats.org/officeDocument/2006/relationships" name="記入例" sheetId="2" state="visible" r:id="rId2"/>
  </sheets>
  <definedNames>
    <definedName name="_xlnm.Print_Area" localSheetId="0">'契約管理台帳'!$A$1:$F$22</definedName>
    <definedName name="_xlnm.Print_Area" localSheetId="1">'記入例'!$A$1:$F$14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Yu Gothic"/>
      <b val="1"/>
      <color rgb="00141414"/>
      <sz val="14"/>
    </font>
    <font>
      <name val="Yu Gothic"/>
      <color rgb="00141414"/>
      <sz val="10"/>
    </font>
    <font>
      <name val="Yu Gothic"/>
      <b val="1"/>
      <color rgb="00141414"/>
      <sz val="10"/>
    </font>
    <font>
      <name val="Yu Gothic"/>
      <color rgb="005A5A54"/>
      <sz val="8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bottom style="thin">
        <color rgb="00141414"/>
      </bottom>
    </border>
    <border>
      <left style="thin">
        <color rgb="00141414"/>
      </left>
      <right style="thin">
        <color rgb="00141414"/>
      </right>
      <top style="thin">
        <color rgb="00141414"/>
      </top>
      <bottom style="thin">
        <color rgb="00141414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center"/>
    </xf>
    <xf numFmtId="0" fontId="0" fillId="0" borderId="1" pivotButton="0" quotePrefix="0" xfId="0"/>
    <xf numFmtId="0" fontId="3" fillId="0" borderId="2" applyAlignment="1" pivotButton="0" quotePrefix="0" xfId="0">
      <alignment horizontal="center" vertical="center" wrapText="1"/>
    </xf>
    <xf numFmtId="49" fontId="2" fillId="0" borderId="2" applyAlignment="1" pivotButton="0" quotePrefix="0" xfId="0">
      <alignment horizontal="center" vertical="center" wrapText="1"/>
    </xf>
    <xf numFmtId="49" fontId="2" fillId="0" borderId="2" applyAlignment="1" pivotButton="0" quotePrefix="0" xfId="0">
      <alignment horizontal="left" vertical="center" wrapText="1" indent="1"/>
    </xf>
    <xf numFmtId="0" fontId="3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やっとくん</author>
  </authors>
  <commentList>
    <comment ref="C2" authorId="0" shapeId="0">
      <text>
        <t>部署を記入</t>
      </text>
    </comment>
    <comment ref="C3" authorId="0" shapeId="0">
      <text>
        <t>更新日を記入</t>
      </text>
    </comment>
    <comment ref="C4" authorId="0" shapeId="0">
      <text>
        <t>管理者を記入</t>
      </text>
    </comment>
    <comment ref="A7" authorId="0" shapeId="0">
      <text>
        <t>1行目 契約番号を記入</t>
      </text>
    </comment>
    <comment ref="B7" authorId="0" shapeId="0">
      <text>
        <t>1行目 契約名を記入</t>
      </text>
    </comment>
    <comment ref="C7" authorId="0" shapeId="0">
      <text>
        <t>1行目 契約先を記入</t>
      </text>
    </comment>
    <comment ref="D7" authorId="0" shapeId="0">
      <text>
        <t>1行目 締結日を記入</t>
      </text>
    </comment>
    <comment ref="E7" authorId="0" shapeId="0">
      <text>
        <t>1行目 開始日を記入</t>
      </text>
    </comment>
    <comment ref="F7" authorId="0" shapeId="0">
      <text>
        <t>1行目 保管場所を記入</t>
      </text>
    </comment>
    <comment ref="A8" authorId="0" shapeId="0">
      <text>
        <t>2行目 契約番号を記入</t>
      </text>
    </comment>
    <comment ref="B8" authorId="0" shapeId="0">
      <text>
        <t>2行目 契約名を記入</t>
      </text>
    </comment>
    <comment ref="C8" authorId="0" shapeId="0">
      <text>
        <t>2行目 契約先を記入</t>
      </text>
    </comment>
    <comment ref="D8" authorId="0" shapeId="0">
      <text>
        <t>2行目 締結日を記入</t>
      </text>
    </comment>
    <comment ref="E8" authorId="0" shapeId="0">
      <text>
        <t>2行目 開始日を記入</t>
      </text>
    </comment>
    <comment ref="F8" authorId="0" shapeId="0">
      <text>
        <t>2行目 保管場所を記入</t>
      </text>
    </comment>
    <comment ref="A9" authorId="0" shapeId="0">
      <text>
        <t>3行目 契約番号を記入</t>
      </text>
    </comment>
    <comment ref="B9" authorId="0" shapeId="0">
      <text>
        <t>3行目 契約名を記入</t>
      </text>
    </comment>
    <comment ref="C9" authorId="0" shapeId="0">
      <text>
        <t>3行目 契約先を記入</t>
      </text>
    </comment>
    <comment ref="D9" authorId="0" shapeId="0">
      <text>
        <t>3行目 締結日を記入</t>
      </text>
    </comment>
    <comment ref="E9" authorId="0" shapeId="0">
      <text>
        <t>3行目 開始日を記入</t>
      </text>
    </comment>
    <comment ref="F9" authorId="0" shapeId="0">
      <text>
        <t>3行目 保管場所を記入</t>
      </text>
    </comment>
    <comment ref="A10" authorId="0" shapeId="0">
      <text>
        <t>4行目 契約番号を記入</t>
      </text>
    </comment>
    <comment ref="B10" authorId="0" shapeId="0">
      <text>
        <t>4行目 契約名を記入</t>
      </text>
    </comment>
    <comment ref="C10" authorId="0" shapeId="0">
      <text>
        <t>4行目 契約先を記入</t>
      </text>
    </comment>
    <comment ref="D10" authorId="0" shapeId="0">
      <text>
        <t>4行目 締結日を記入</t>
      </text>
    </comment>
    <comment ref="E10" authorId="0" shapeId="0">
      <text>
        <t>4行目 開始日を記入</t>
      </text>
    </comment>
    <comment ref="F10" authorId="0" shapeId="0">
      <text>
        <t>4行目 保管場所を記入</t>
      </text>
    </comment>
    <comment ref="A11" authorId="0" shapeId="0">
      <text>
        <t>5行目 契約番号を記入</t>
      </text>
    </comment>
    <comment ref="B11" authorId="0" shapeId="0">
      <text>
        <t>5行目 契約名を記入</t>
      </text>
    </comment>
    <comment ref="C11" authorId="0" shapeId="0">
      <text>
        <t>5行目 契約先を記入</t>
      </text>
    </comment>
    <comment ref="D11" authorId="0" shapeId="0">
      <text>
        <t>5行目 締結日を記入</t>
      </text>
    </comment>
    <comment ref="E11" authorId="0" shapeId="0">
      <text>
        <t>5行目 開始日を記入</t>
      </text>
    </comment>
    <comment ref="F11" authorId="0" shapeId="0">
      <text>
        <t>5行目 保管場所を記入</t>
      </text>
    </comment>
    <comment ref="A12" authorId="0" shapeId="0">
      <text>
        <t>6行目 契約番号を記入</t>
      </text>
    </comment>
    <comment ref="B12" authorId="0" shapeId="0">
      <text>
        <t>6行目 契約名を記入</t>
      </text>
    </comment>
    <comment ref="C12" authorId="0" shapeId="0">
      <text>
        <t>6行目 契約先を記入</t>
      </text>
    </comment>
    <comment ref="D12" authorId="0" shapeId="0">
      <text>
        <t>6行目 締結日を記入</t>
      </text>
    </comment>
    <comment ref="E12" authorId="0" shapeId="0">
      <text>
        <t>6行目 開始日を記入</t>
      </text>
    </comment>
    <comment ref="F12" authorId="0" shapeId="0">
      <text>
        <t>6行目 保管場所を記入</t>
      </text>
    </comment>
    <comment ref="A13" authorId="0" shapeId="0">
      <text>
        <t>7行目 契約番号を記入</t>
      </text>
    </comment>
    <comment ref="B13" authorId="0" shapeId="0">
      <text>
        <t>7行目 契約名を記入</t>
      </text>
    </comment>
    <comment ref="C13" authorId="0" shapeId="0">
      <text>
        <t>7行目 契約先を記入</t>
      </text>
    </comment>
    <comment ref="D13" authorId="0" shapeId="0">
      <text>
        <t>7行目 締結日を記入</t>
      </text>
    </comment>
    <comment ref="E13" authorId="0" shapeId="0">
      <text>
        <t>7行目 開始日を記入</t>
      </text>
    </comment>
    <comment ref="F13" authorId="0" shapeId="0">
      <text>
        <t>7行目 保管場所を記入</t>
      </text>
    </comment>
    <comment ref="A14" authorId="0" shapeId="0">
      <text>
        <t>8行目 契約番号を記入</t>
      </text>
    </comment>
    <comment ref="B14" authorId="0" shapeId="0">
      <text>
        <t>8行目 契約名を記入</t>
      </text>
    </comment>
    <comment ref="C14" authorId="0" shapeId="0">
      <text>
        <t>8行目 契約先を記入</t>
      </text>
    </comment>
    <comment ref="D14" authorId="0" shapeId="0">
      <text>
        <t>8行目 締結日を記入</t>
      </text>
    </comment>
    <comment ref="E14" authorId="0" shapeId="0">
      <text>
        <t>8行目 開始日を記入</t>
      </text>
    </comment>
    <comment ref="F14" authorId="0" shapeId="0">
      <text>
        <t>8行目 保管場所を記入</t>
      </text>
    </comment>
    <comment ref="A15" authorId="0" shapeId="0">
      <text>
        <t>9行目 契約番号を記入</t>
      </text>
    </comment>
    <comment ref="B15" authorId="0" shapeId="0">
      <text>
        <t>9行目 契約名を記入</t>
      </text>
    </comment>
    <comment ref="C15" authorId="0" shapeId="0">
      <text>
        <t>9行目 契約先を記入</t>
      </text>
    </comment>
    <comment ref="D15" authorId="0" shapeId="0">
      <text>
        <t>9行目 締結日を記入</t>
      </text>
    </comment>
    <comment ref="E15" authorId="0" shapeId="0">
      <text>
        <t>9行目 開始日を記入</t>
      </text>
    </comment>
    <comment ref="F15" authorId="0" shapeId="0">
      <text>
        <t>9行目 保管場所を記入</t>
      </text>
    </comment>
    <comment ref="A16" authorId="0" shapeId="0">
      <text>
        <t>10行目 契約番号を記入</t>
      </text>
    </comment>
    <comment ref="B16" authorId="0" shapeId="0">
      <text>
        <t>10行目 契約名を記入</t>
      </text>
    </comment>
    <comment ref="C16" authorId="0" shapeId="0">
      <text>
        <t>10行目 契約先を記入</t>
      </text>
    </comment>
    <comment ref="D16" authorId="0" shapeId="0">
      <text>
        <t>10行目 締結日を記入</t>
      </text>
    </comment>
    <comment ref="E16" authorId="0" shapeId="0">
      <text>
        <t>10行目 開始日を記入</t>
      </text>
    </comment>
    <comment ref="F16" authorId="0" shapeId="0">
      <text>
        <t>10行目 保管場所を記入</t>
      </text>
    </comment>
    <comment ref="A17" authorId="0" shapeId="0">
      <text>
        <t>11行目 契約番号を記入</t>
      </text>
    </comment>
    <comment ref="B17" authorId="0" shapeId="0">
      <text>
        <t>11行目 契約名を記入</t>
      </text>
    </comment>
    <comment ref="C17" authorId="0" shapeId="0">
      <text>
        <t>11行目 契約先を記入</t>
      </text>
    </comment>
    <comment ref="D17" authorId="0" shapeId="0">
      <text>
        <t>11行目 締結日を記入</t>
      </text>
    </comment>
    <comment ref="E17" authorId="0" shapeId="0">
      <text>
        <t>11行目 開始日を記入</t>
      </text>
    </comment>
    <comment ref="F17" authorId="0" shapeId="0">
      <text>
        <t>11行目 保管場所を記入</t>
      </text>
    </comment>
    <comment ref="A18" authorId="0" shapeId="0">
      <text>
        <t>12行目 契約番号を記入</t>
      </text>
    </comment>
    <comment ref="B18" authorId="0" shapeId="0">
      <text>
        <t>12行目 契約名を記入</t>
      </text>
    </comment>
    <comment ref="C18" authorId="0" shapeId="0">
      <text>
        <t>12行目 契約先を記入</t>
      </text>
    </comment>
    <comment ref="D18" authorId="0" shapeId="0">
      <text>
        <t>12行目 締結日を記入</t>
      </text>
    </comment>
    <comment ref="E18" authorId="0" shapeId="0">
      <text>
        <t>12行目 開始日を記入</t>
      </text>
    </comment>
    <comment ref="F18" authorId="0" shapeId="0">
      <text>
        <t>12行目 保管場所を記入</t>
      </text>
    </comment>
    <comment ref="A19" authorId="0" shapeId="0">
      <text>
        <t>13行目 契約番号を記入</t>
      </text>
    </comment>
    <comment ref="B19" authorId="0" shapeId="0">
      <text>
        <t>13行目 契約名を記入</t>
      </text>
    </comment>
    <comment ref="C19" authorId="0" shapeId="0">
      <text>
        <t>13行目 契約先を記入</t>
      </text>
    </comment>
    <comment ref="D19" authorId="0" shapeId="0">
      <text>
        <t>13行目 締結日を記入</t>
      </text>
    </comment>
    <comment ref="E19" authorId="0" shapeId="0">
      <text>
        <t>13行目 開始日を記入</t>
      </text>
    </comment>
    <comment ref="F19" authorId="0" shapeId="0">
      <text>
        <t>13行目 保管場所を記入</t>
      </text>
    </comment>
    <comment ref="A20" authorId="0" shapeId="0">
      <text>
        <t>14行目 契約番号を記入</t>
      </text>
    </comment>
    <comment ref="B20" authorId="0" shapeId="0">
      <text>
        <t>14行目 契約名を記入</t>
      </text>
    </comment>
    <comment ref="C20" authorId="0" shapeId="0">
      <text>
        <t>14行目 契約先を記入</t>
      </text>
    </comment>
    <comment ref="D20" authorId="0" shapeId="0">
      <text>
        <t>14行目 締結日を記入</t>
      </text>
    </comment>
    <comment ref="E20" authorId="0" shapeId="0">
      <text>
        <t>14行目 開始日を記入</t>
      </text>
    </comment>
    <comment ref="F20" authorId="0" shapeId="0">
      <text>
        <t>14行目 保管場所を記入</t>
      </text>
    </comment>
    <comment ref="A21" authorId="0" shapeId="0">
      <text>
        <t>15行目 契約番号を記入</t>
      </text>
    </comment>
    <comment ref="B21" authorId="0" shapeId="0">
      <text>
        <t>15行目 契約名を記入</t>
      </text>
    </comment>
    <comment ref="C21" authorId="0" shapeId="0">
      <text>
        <t>15行目 契約先を記入</t>
      </text>
    </comment>
    <comment ref="D21" authorId="0" shapeId="0">
      <text>
        <t>15行目 締結日を記入</t>
      </text>
    </comment>
    <comment ref="E21" authorId="0" shapeId="0">
      <text>
        <t>15行目 開始日を記入</t>
      </text>
    </comment>
    <comment ref="F21" authorId="0" shapeId="0">
      <text>
        <t>15行目 保管場所を記入</t>
      </text>
    </comment>
  </commentList>
</comments>
</file>

<file path=xl/comments/comment2.xml><?xml version="1.0" encoding="utf-8"?>
<comments xmlns="http://schemas.openxmlformats.org/spreadsheetml/2006/main">
  <authors>
    <author>やっとくん</author>
  </authors>
  <commentList>
    <comment ref="C2" authorId="0" shapeId="0">
      <text>
        <t>部署を記入</t>
      </text>
    </comment>
    <comment ref="C3" authorId="0" shapeId="0">
      <text>
        <t>更新日を記入</t>
      </text>
    </comment>
    <comment ref="C4" authorId="0" shapeId="0">
      <text>
        <t>管理者を記入</t>
      </text>
    </comment>
    <comment ref="A7" authorId="0" shapeId="0">
      <text>
        <t>1行目 契約番号を記入</t>
      </text>
    </comment>
    <comment ref="B7" authorId="0" shapeId="0">
      <text>
        <t>1行目 契約名を記入</t>
      </text>
    </comment>
    <comment ref="C7" authorId="0" shapeId="0">
      <text>
        <t>1行目 契約先を記入</t>
      </text>
    </comment>
    <comment ref="D7" authorId="0" shapeId="0">
      <text>
        <t>1行目 締結日を記入</t>
      </text>
    </comment>
    <comment ref="E7" authorId="0" shapeId="0">
      <text>
        <t>1行目 開始日を記入</t>
      </text>
    </comment>
    <comment ref="F7" authorId="0" shapeId="0">
      <text>
        <t>1行目 保管場所を記入</t>
      </text>
    </comment>
    <comment ref="A8" authorId="0" shapeId="0">
      <text>
        <t>2行目 契約番号を記入</t>
      </text>
    </comment>
    <comment ref="B8" authorId="0" shapeId="0">
      <text>
        <t>2行目 契約名を記入</t>
      </text>
    </comment>
    <comment ref="C8" authorId="0" shapeId="0">
      <text>
        <t>2行目 契約先を記入</t>
      </text>
    </comment>
    <comment ref="D8" authorId="0" shapeId="0">
      <text>
        <t>2行目 締結日を記入</t>
      </text>
    </comment>
    <comment ref="E8" authorId="0" shapeId="0">
      <text>
        <t>2行目 開始日を記入</t>
      </text>
    </comment>
    <comment ref="F8" authorId="0" shapeId="0">
      <text>
        <t>2行目 保管場所を記入</t>
      </text>
    </comment>
    <comment ref="A9" authorId="0" shapeId="0">
      <text>
        <t>3行目 契約番号を記入</t>
      </text>
    </comment>
    <comment ref="B9" authorId="0" shapeId="0">
      <text>
        <t>3行目 契約名を記入</t>
      </text>
    </comment>
    <comment ref="C9" authorId="0" shapeId="0">
      <text>
        <t>3行目 契約先を記入</t>
      </text>
    </comment>
    <comment ref="D9" authorId="0" shapeId="0">
      <text>
        <t>3行目 締結日を記入</t>
      </text>
    </comment>
    <comment ref="E9" authorId="0" shapeId="0">
      <text>
        <t>3行目 開始日を記入</t>
      </text>
    </comment>
    <comment ref="F9" authorId="0" shapeId="0">
      <text>
        <t>3行目 保管場所を記入</t>
      </text>
    </comment>
    <comment ref="A10" authorId="0" shapeId="0">
      <text>
        <t>4行目 契約番号を記入</t>
      </text>
    </comment>
    <comment ref="B10" authorId="0" shapeId="0">
      <text>
        <t>4行目 契約名を記入</t>
      </text>
    </comment>
    <comment ref="C10" authorId="0" shapeId="0">
      <text>
        <t>4行目 契約先を記入</t>
      </text>
    </comment>
    <comment ref="D10" authorId="0" shapeId="0">
      <text>
        <t>4行目 締結日を記入</t>
      </text>
    </comment>
    <comment ref="E10" authorId="0" shapeId="0">
      <text>
        <t>4行目 開始日を記入</t>
      </text>
    </comment>
    <comment ref="F10" authorId="0" shapeId="0">
      <text>
        <t>4行目 保管場所を記入</t>
      </text>
    </comment>
    <comment ref="A11" authorId="0" shapeId="0">
      <text>
        <t>5行目 契約番号を記入</t>
      </text>
    </comment>
    <comment ref="B11" authorId="0" shapeId="0">
      <text>
        <t>5行目 契約名を記入</t>
      </text>
    </comment>
    <comment ref="C11" authorId="0" shapeId="0">
      <text>
        <t>5行目 契約先を記入</t>
      </text>
    </comment>
    <comment ref="D11" authorId="0" shapeId="0">
      <text>
        <t>5行目 締結日を記入</t>
      </text>
    </comment>
    <comment ref="E11" authorId="0" shapeId="0">
      <text>
        <t>5行目 開始日を記入</t>
      </text>
    </comment>
    <comment ref="F11" authorId="0" shapeId="0">
      <text>
        <t>5行目 保管場所を記入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F22"/>
  <sheetViews>
    <sheetView showGridLines="0" workbookViewId="0">
      <selection activeCell="A1" sqref="A1"/>
    </sheetView>
  </sheetViews>
  <sheetFormatPr baseColWidth="8" defaultRowHeight="15"/>
  <cols>
    <col width="14.32732688413948" customWidth="1" min="1" max="1"/>
    <col width="41.18734938132734" customWidth="1" min="2" max="2"/>
    <col width="25.07133588301463" customWidth="1" min="3" max="3"/>
    <col width="17.01332913385827" customWidth="1" min="4" max="4"/>
    <col width="17.01332913385827" customWidth="1" min="5" max="5"/>
    <col width="18.16293809673791" customWidth="1" min="6" max="6"/>
  </cols>
  <sheetData>
    <row r="1" ht="34.01574803149607" customHeight="1">
      <c r="A1" s="1" t="inlineStr">
        <is>
          <t>契約管理台帳</t>
        </is>
      </c>
    </row>
    <row r="2" ht="22.67716535433071" customHeight="1">
      <c r="A2" s="2" t="inlineStr">
        <is>
          <t>部署</t>
        </is>
      </c>
      <c r="C2" s="3" t="n"/>
      <c r="D2" s="4" t="n"/>
      <c r="E2" s="4" t="n"/>
      <c r="F2" s="4" t="n"/>
    </row>
    <row r="3" ht="22.67716535433071" customHeight="1">
      <c r="A3" s="2" t="inlineStr">
        <is>
          <t>更新日</t>
        </is>
      </c>
      <c r="C3" s="3" t="n"/>
      <c r="D3" s="4" t="n"/>
      <c r="E3" s="4" t="n"/>
      <c r="F3" s="4" t="n"/>
    </row>
    <row r="4" ht="22.67716535433071" customHeight="1">
      <c r="A4" s="2" t="inlineStr">
        <is>
          <t>管理者</t>
        </is>
      </c>
      <c r="C4" s="3" t="n"/>
      <c r="D4" s="4" t="n"/>
      <c r="E4" s="4" t="n"/>
      <c r="F4" s="4" t="n"/>
    </row>
    <row r="5"/>
    <row r="6" ht="24.09448818897638" customHeight="1">
      <c r="A6" s="5" t="inlineStr">
        <is>
          <t>契約番号</t>
        </is>
      </c>
      <c r="B6" s="5" t="inlineStr">
        <is>
          <t>契約名</t>
        </is>
      </c>
      <c r="C6" s="5" t="inlineStr">
        <is>
          <t>契約先</t>
        </is>
      </c>
      <c r="D6" s="5" t="inlineStr">
        <is>
          <t>締結日</t>
        </is>
      </c>
      <c r="E6" s="5" t="inlineStr">
        <is>
          <t>開始日</t>
        </is>
      </c>
      <c r="F6" s="5" t="inlineStr">
        <is>
          <t>保管場所</t>
        </is>
      </c>
    </row>
    <row r="7" ht="22.87260984494636" customHeight="1">
      <c r="A7" s="6" t="n"/>
      <c r="B7" s="7" t="n"/>
      <c r="C7" s="7" t="n"/>
      <c r="D7" s="6" t="n"/>
      <c r="E7" s="6" t="n"/>
      <c r="F7" s="7" t="n"/>
    </row>
    <row r="8" ht="22.87260984494636" customHeight="1">
      <c r="A8" s="6" t="n"/>
      <c r="B8" s="7" t="n"/>
      <c r="C8" s="7" t="n"/>
      <c r="D8" s="6" t="n"/>
      <c r="E8" s="6" t="n"/>
      <c r="F8" s="7" t="n"/>
    </row>
    <row r="9" ht="22.87260984494636" customHeight="1">
      <c r="A9" s="6" t="n"/>
      <c r="B9" s="7" t="n"/>
      <c r="C9" s="7" t="n"/>
      <c r="D9" s="6" t="n"/>
      <c r="E9" s="6" t="n"/>
      <c r="F9" s="7" t="n"/>
    </row>
    <row r="10" ht="22.87260984494636" customHeight="1">
      <c r="A10" s="6" t="n"/>
      <c r="B10" s="7" t="n"/>
      <c r="C10" s="7" t="n"/>
      <c r="D10" s="6" t="n"/>
      <c r="E10" s="6" t="n"/>
      <c r="F10" s="7" t="n"/>
    </row>
    <row r="11" ht="22.87260984494636" customHeight="1">
      <c r="A11" s="6" t="n"/>
      <c r="B11" s="7" t="n"/>
      <c r="C11" s="7" t="n"/>
      <c r="D11" s="6" t="n"/>
      <c r="E11" s="6" t="n"/>
      <c r="F11" s="7" t="n"/>
    </row>
    <row r="12" ht="22.87260984494636" customHeight="1">
      <c r="A12" s="6" t="n"/>
      <c r="B12" s="7" t="n"/>
      <c r="C12" s="7" t="n"/>
      <c r="D12" s="6" t="n"/>
      <c r="E12" s="6" t="n"/>
      <c r="F12" s="7" t="n"/>
    </row>
    <row r="13" ht="22.87260984494636" customHeight="1">
      <c r="A13" s="6" t="n"/>
      <c r="B13" s="7" t="n"/>
      <c r="C13" s="7" t="n"/>
      <c r="D13" s="6" t="n"/>
      <c r="E13" s="6" t="n"/>
      <c r="F13" s="7" t="n"/>
    </row>
    <row r="14" ht="22.87260984494636" customHeight="1">
      <c r="A14" s="6" t="n"/>
      <c r="B14" s="7" t="n"/>
      <c r="C14" s="7" t="n"/>
      <c r="D14" s="6" t="n"/>
      <c r="E14" s="6" t="n"/>
      <c r="F14" s="7" t="n"/>
    </row>
    <row r="15" ht="22.87260984494636" customHeight="1">
      <c r="A15" s="6" t="n"/>
      <c r="B15" s="7" t="n"/>
      <c r="C15" s="7" t="n"/>
      <c r="D15" s="6" t="n"/>
      <c r="E15" s="6" t="n"/>
      <c r="F15" s="7" t="n"/>
    </row>
    <row r="16" ht="22.87260984494636" customHeight="1">
      <c r="A16" s="6" t="n"/>
      <c r="B16" s="7" t="n"/>
      <c r="C16" s="7" t="n"/>
      <c r="D16" s="6" t="n"/>
      <c r="E16" s="6" t="n"/>
      <c r="F16" s="7" t="n"/>
    </row>
    <row r="17" ht="22.87260984494636" customHeight="1">
      <c r="A17" s="6" t="n"/>
      <c r="B17" s="7" t="n"/>
      <c r="C17" s="7" t="n"/>
      <c r="D17" s="6" t="n"/>
      <c r="E17" s="6" t="n"/>
      <c r="F17" s="7" t="n"/>
    </row>
    <row r="18" ht="22.87260984494636" customHeight="1">
      <c r="A18" s="6" t="n"/>
      <c r="B18" s="7" t="n"/>
      <c r="C18" s="7" t="n"/>
      <c r="D18" s="6" t="n"/>
      <c r="E18" s="6" t="n"/>
      <c r="F18" s="7" t="n"/>
    </row>
    <row r="19" ht="22.87260984494636" customHeight="1">
      <c r="A19" s="6" t="n"/>
      <c r="B19" s="7" t="n"/>
      <c r="C19" s="7" t="n"/>
      <c r="D19" s="6" t="n"/>
      <c r="E19" s="6" t="n"/>
      <c r="F19" s="7" t="n"/>
    </row>
    <row r="20" ht="22.87260984494636" customHeight="1">
      <c r="A20" s="6" t="n"/>
      <c r="B20" s="7" t="n"/>
      <c r="C20" s="7" t="n"/>
      <c r="D20" s="6" t="n"/>
      <c r="E20" s="6" t="n"/>
      <c r="F20" s="7" t="n"/>
    </row>
    <row r="21" ht="22.87260984494636" customHeight="1">
      <c r="A21" s="6" t="n"/>
      <c r="B21" s="7" t="n"/>
      <c r="C21" s="7" t="n"/>
      <c r="D21" s="6" t="n"/>
      <c r="E21" s="6" t="n"/>
      <c r="F21" s="7" t="n"/>
    </row>
    <row r="22" ht="21.25984251968504" customHeight="1">
      <c r="C22" s="8" t="inlineStr">
        <is>
          <t>記録件数</t>
        </is>
      </c>
      <c r="D22" s="9">
        <f>IF(COUNTA(A7:A21)=0,"",COUNTA(A7:A21)&amp;" 件")</f>
        <v/>
      </c>
    </row>
  </sheetData>
  <mergeCells count="7">
    <mergeCell ref="A4:B4"/>
    <mergeCell ref="A2:B2"/>
    <mergeCell ref="C3:F3"/>
    <mergeCell ref="C4:F4"/>
    <mergeCell ref="A1:F1"/>
    <mergeCell ref="C2:F2"/>
    <mergeCell ref="A3:B3"/>
  </mergeCells>
  <dataValidations count="93">
    <dataValidation sqref="C2" showDropDown="0" showInputMessage="1" showErrorMessage="0" allowBlank="1" promptTitle="部署" prompt="例：総務部" type="custom">
      <formula1>TRUE</formula1>
    </dataValidation>
    <dataValidation sqref="C3" showDropDown="0" showInputMessage="1" showErrorMessage="0" allowBlank="1" promptTitle="更新日" prompt="例：2026/10/03" type="custom">
      <formula1>TRUE</formula1>
    </dataValidation>
    <dataValidation sqref="C4" showDropDown="0" showInputMessage="1" showErrorMessage="0" allowBlank="1" promptTitle="管理者" prompt="例：山田 花子" type="custom">
      <formula1>TRUE</formula1>
    </dataValidation>
    <dataValidation sqref="A7" showDropDown="0" showInputMessage="1" showErrorMessage="0" allowBlank="1" promptTitle="1行目 契約番号" prompt="例：CT-001" type="custom">
      <formula1>TRUE</formula1>
    </dataValidation>
    <dataValidation sqref="B7" showDropDown="0" showInputMessage="1" showErrorMessage="0" allowBlank="1" promptTitle="1行目 契約名" prompt="例：保守契約" type="custom">
      <formula1>TRUE</formula1>
    </dataValidation>
    <dataValidation sqref="C7" showDropDown="0" showInputMessage="1" showErrorMessage="0" allowBlank="1" promptTitle="1行目 契約先" prompt="例：サンプル設備" type="custom">
      <formula1>TRUE</formula1>
    </dataValidation>
    <dataValidation sqref="D7" showDropDown="0" showInputMessage="1" showErrorMessage="0" allowBlank="1" promptTitle="1行目 締結日" prompt="例：2026/09/15" type="custom">
      <formula1>TRUE</formula1>
    </dataValidation>
    <dataValidation sqref="E7" showDropDown="0" showInputMessage="1" showErrorMessage="0" allowBlank="1" promptTitle="1行目 開始日" prompt="例：2026/10/01" type="custom">
      <formula1>TRUE</formula1>
    </dataValidation>
    <dataValidation sqref="F7" showDropDown="0" showInputMessage="1" showErrorMessage="0" allowBlank="1" promptTitle="1行目 保管場所" prompt="例：総務書庫 A-1" type="custom">
      <formula1>TRUE</formula1>
    </dataValidation>
    <dataValidation sqref="A8" showDropDown="0" showInputMessage="1" showErrorMessage="0" allowBlank="1" promptTitle="2行目 契約番号" prompt="例：CT-002" type="custom">
      <formula1>TRUE</formula1>
    </dataValidation>
    <dataValidation sqref="B8" showDropDown="0" showInputMessage="1" showErrorMessage="0" allowBlank="1" promptTitle="2行目 契約名" prompt="例：清掃委託契約" type="custom">
      <formula1>TRUE</formula1>
    </dataValidation>
    <dataValidation sqref="C8" showDropDown="0" showInputMessage="1" showErrorMessage="0" allowBlank="1" promptTitle="2行目 契約先" prompt="例：テスト清掃" type="custom">
      <formula1>TRUE</formula1>
    </dataValidation>
    <dataValidation sqref="D8" showDropDown="0" showInputMessage="1" showErrorMessage="0" allowBlank="1" promptTitle="2行目 締結日" prompt="例：2026/09/20" type="custom">
      <formula1>TRUE</formula1>
    </dataValidation>
    <dataValidation sqref="E8" showDropDown="0" showInputMessage="1" showErrorMessage="0" allowBlank="1" promptTitle="2行目 開始日" prompt="例：2026/10/01" type="custom">
      <formula1>TRUE</formula1>
    </dataValidation>
    <dataValidation sqref="F8" showDropDown="0" showInputMessage="1" showErrorMessage="0" allowBlank="1" promptTitle="2行目 保管場所" prompt="例：総務書庫 A-2" type="custom">
      <formula1>TRUE</formula1>
    </dataValidation>
    <dataValidation sqref="A9" showDropDown="0" showInputMessage="1" showErrorMessage="0" allowBlank="1" promptTitle="3行目 契約番号" prompt="例：CT-003" type="custom">
      <formula1>TRUE</formula1>
    </dataValidation>
    <dataValidation sqref="B9" showDropDown="0" showInputMessage="1" showErrorMessage="0" allowBlank="1" promptTitle="3行目 契約名" prompt="例：印刷委託契約" type="custom">
      <formula1>TRUE</formula1>
    </dataValidation>
    <dataValidation sqref="C9" showDropDown="0" showInputMessage="1" showErrorMessage="0" allowBlank="1" promptTitle="3行目 契約先" prompt="例：ダミー印刷" type="custom">
      <formula1>TRUE</formula1>
    </dataValidation>
    <dataValidation sqref="D9" showDropDown="0" showInputMessage="1" showErrorMessage="0" allowBlank="1" promptTitle="3行目 締結日" prompt="例：2026/09/25" type="custom">
      <formula1>TRUE</formula1>
    </dataValidation>
    <dataValidation sqref="E9" showDropDown="0" showInputMessage="1" showErrorMessage="0" allowBlank="1" promptTitle="3行目 開始日" prompt="例：2026/10/01" type="custom">
      <formula1>TRUE</formula1>
    </dataValidation>
    <dataValidation sqref="F9" showDropDown="0" showInputMessage="1" showErrorMessage="0" allowBlank="1" promptTitle="3行目 保管場所" prompt="例：営業書庫 B-1" type="custom">
      <formula1>TRUE</formula1>
    </dataValidation>
    <dataValidation sqref="A10" showDropDown="0" showInputMessage="1" showErrorMessage="0" allowBlank="1" promptTitle="4行目 契約番号" prompt="例：CT-004" type="custom">
      <formula1>TRUE</formula1>
    </dataValidation>
    <dataValidation sqref="B10" showDropDown="0" showInputMessage="1" showErrorMessage="0" allowBlank="1" promptTitle="4行目 契約名" prompt="例：機器リース契約" type="custom">
      <formula1>TRUE</formula1>
    </dataValidation>
    <dataValidation sqref="C10" showDropDown="0" showInputMessage="1" showErrorMessage="0" allowBlank="1" promptTitle="4行目 契約先" prompt="例：サンプル機器" type="custom">
      <formula1>TRUE</formula1>
    </dataValidation>
    <dataValidation sqref="D10" showDropDown="0" showInputMessage="1" showErrorMessage="0" allowBlank="1" promptTitle="4行目 締結日" prompt="例：2026/09/28" type="custom">
      <formula1>TRUE</formula1>
    </dataValidation>
    <dataValidation sqref="E10" showDropDown="0" showInputMessage="1" showErrorMessage="0" allowBlank="1" promptTitle="4行目 開始日" prompt="例：2026/10/01" type="custom">
      <formula1>TRUE</formula1>
    </dataValidation>
    <dataValidation sqref="F10" showDropDown="0" showInputMessage="1" showErrorMessage="0" allowBlank="1" promptTitle="4行目 保管場所" prompt="例：経理書庫 C-1" type="custom">
      <formula1>TRUE</formula1>
    </dataValidation>
    <dataValidation sqref="A11" showDropDown="0" showInputMessage="1" showErrorMessage="0" allowBlank="1" promptTitle="5行目 契約番号" prompt="例：CT-005" type="custom">
      <formula1>TRUE</formula1>
    </dataValidation>
    <dataValidation sqref="B11" showDropDown="0" showInputMessage="1" showErrorMessage="0" allowBlank="1" promptTitle="5行目 契約名" prompt="例：配送委託契約" type="custom">
      <formula1>TRUE</formula1>
    </dataValidation>
    <dataValidation sqref="C11" showDropDown="0" showInputMessage="1" showErrorMessage="0" allowBlank="1" promptTitle="5行目 契約先" prompt="例：テスト配送" type="custom">
      <formula1>TRUE</formula1>
    </dataValidation>
    <dataValidation sqref="D11" showDropDown="0" showInputMessage="1" showErrorMessage="0" allowBlank="1" promptTitle="5行目 締結日" prompt="例：2026/09/30" type="custom">
      <formula1>TRUE</formula1>
    </dataValidation>
    <dataValidation sqref="E11" showDropDown="0" showInputMessage="1" showErrorMessage="0" allowBlank="1" promptTitle="5行目 開始日" prompt="例：2026/10/01" type="custom">
      <formula1>TRUE</formula1>
    </dataValidation>
    <dataValidation sqref="F11" showDropDown="0" showInputMessage="1" showErrorMessage="0" allowBlank="1" promptTitle="5行目 保管場所" prompt="例：総務書庫 A-3" type="custom">
      <formula1>TRUE</formula1>
    </dataValidation>
    <dataValidation sqref="A12" showDropDown="0" showInputMessage="1" showErrorMessage="0" allowBlank="1" promptTitle="6行目 契約番号" prompt="必要に応じて記入" type="custom">
      <formula1>TRUE</formula1>
    </dataValidation>
    <dataValidation sqref="B12" showDropDown="0" showInputMessage="1" showErrorMessage="0" allowBlank="1" promptTitle="6行目 契約名" prompt="必要に応じて記入" type="custom">
      <formula1>TRUE</formula1>
    </dataValidation>
    <dataValidation sqref="C12" showDropDown="0" showInputMessage="1" showErrorMessage="0" allowBlank="1" promptTitle="6行目 契約先" prompt="必要に応じて記入" type="custom">
      <formula1>TRUE</formula1>
    </dataValidation>
    <dataValidation sqref="D12" showDropDown="0" showInputMessage="1" showErrorMessage="0" allowBlank="1" promptTitle="6行目 締結日" prompt="必要に応じて記入" type="custom">
      <formula1>TRUE</formula1>
    </dataValidation>
    <dataValidation sqref="E12" showDropDown="0" showInputMessage="1" showErrorMessage="0" allowBlank="1" promptTitle="6行目 開始日" prompt="必要に応じて記入" type="custom">
      <formula1>TRUE</formula1>
    </dataValidation>
    <dataValidation sqref="F12" showDropDown="0" showInputMessage="1" showErrorMessage="0" allowBlank="1" promptTitle="6行目 保管場所" prompt="必要に応じて記入" type="custom">
      <formula1>TRUE</formula1>
    </dataValidation>
    <dataValidation sqref="A13" showDropDown="0" showInputMessage="1" showErrorMessage="0" allowBlank="1" promptTitle="7行目 契約番号" prompt="必要に応じて記入" type="custom">
      <formula1>TRUE</formula1>
    </dataValidation>
    <dataValidation sqref="B13" showDropDown="0" showInputMessage="1" showErrorMessage="0" allowBlank="1" promptTitle="7行目 契約名" prompt="必要に応じて記入" type="custom">
      <formula1>TRUE</formula1>
    </dataValidation>
    <dataValidation sqref="C13" showDropDown="0" showInputMessage="1" showErrorMessage="0" allowBlank="1" promptTitle="7行目 契約先" prompt="必要に応じて記入" type="custom">
      <formula1>TRUE</formula1>
    </dataValidation>
    <dataValidation sqref="D13" showDropDown="0" showInputMessage="1" showErrorMessage="0" allowBlank="1" promptTitle="7行目 締結日" prompt="必要に応じて記入" type="custom">
      <formula1>TRUE</formula1>
    </dataValidation>
    <dataValidation sqref="E13" showDropDown="0" showInputMessage="1" showErrorMessage="0" allowBlank="1" promptTitle="7行目 開始日" prompt="必要に応じて記入" type="custom">
      <formula1>TRUE</formula1>
    </dataValidation>
    <dataValidation sqref="F13" showDropDown="0" showInputMessage="1" showErrorMessage="0" allowBlank="1" promptTitle="7行目 保管場所" prompt="必要に応じて記入" type="custom">
      <formula1>TRUE</formula1>
    </dataValidation>
    <dataValidation sqref="A14" showDropDown="0" showInputMessage="1" showErrorMessage="0" allowBlank="1" promptTitle="8行目 契約番号" prompt="必要に応じて記入" type="custom">
      <formula1>TRUE</formula1>
    </dataValidation>
    <dataValidation sqref="B14" showDropDown="0" showInputMessage="1" showErrorMessage="0" allowBlank="1" promptTitle="8行目 契約名" prompt="必要に応じて記入" type="custom">
      <formula1>TRUE</formula1>
    </dataValidation>
    <dataValidation sqref="C14" showDropDown="0" showInputMessage="1" showErrorMessage="0" allowBlank="1" promptTitle="8行目 契約先" prompt="必要に応じて記入" type="custom">
      <formula1>TRUE</formula1>
    </dataValidation>
    <dataValidation sqref="D14" showDropDown="0" showInputMessage="1" showErrorMessage="0" allowBlank="1" promptTitle="8行目 締結日" prompt="必要に応じて記入" type="custom">
      <formula1>TRUE</formula1>
    </dataValidation>
    <dataValidation sqref="E14" showDropDown="0" showInputMessage="1" showErrorMessage="0" allowBlank="1" promptTitle="8行目 開始日" prompt="必要に応じて記入" type="custom">
      <formula1>TRUE</formula1>
    </dataValidation>
    <dataValidation sqref="F14" showDropDown="0" showInputMessage="1" showErrorMessage="0" allowBlank="1" promptTitle="8行目 保管場所" prompt="必要に応じて記入" type="custom">
      <formula1>TRUE</formula1>
    </dataValidation>
    <dataValidation sqref="A15" showDropDown="0" showInputMessage="1" showErrorMessage="0" allowBlank="1" promptTitle="9行目 契約番号" prompt="必要に応じて記入" type="custom">
      <formula1>TRUE</formula1>
    </dataValidation>
    <dataValidation sqref="B15" showDropDown="0" showInputMessage="1" showErrorMessage="0" allowBlank="1" promptTitle="9行目 契約名" prompt="必要に応じて記入" type="custom">
      <formula1>TRUE</formula1>
    </dataValidation>
    <dataValidation sqref="C15" showDropDown="0" showInputMessage="1" showErrorMessage="0" allowBlank="1" promptTitle="9行目 契約先" prompt="必要に応じて記入" type="custom">
      <formula1>TRUE</formula1>
    </dataValidation>
    <dataValidation sqref="D15" showDropDown="0" showInputMessage="1" showErrorMessage="0" allowBlank="1" promptTitle="9行目 締結日" prompt="必要に応じて記入" type="custom">
      <formula1>TRUE</formula1>
    </dataValidation>
    <dataValidation sqref="E15" showDropDown="0" showInputMessage="1" showErrorMessage="0" allowBlank="1" promptTitle="9行目 開始日" prompt="必要に応じて記入" type="custom">
      <formula1>TRUE</formula1>
    </dataValidation>
    <dataValidation sqref="F15" showDropDown="0" showInputMessage="1" showErrorMessage="0" allowBlank="1" promptTitle="9行目 保管場所" prompt="必要に応じて記入" type="custom">
      <formula1>TRUE</formula1>
    </dataValidation>
    <dataValidation sqref="A16" showDropDown="0" showInputMessage="1" showErrorMessage="0" allowBlank="1" promptTitle="10行目 契約番号" prompt="必要に応じて記入" type="custom">
      <formula1>TRUE</formula1>
    </dataValidation>
    <dataValidation sqref="B16" showDropDown="0" showInputMessage="1" showErrorMessage="0" allowBlank="1" promptTitle="10行目 契約名" prompt="必要に応じて記入" type="custom">
      <formula1>TRUE</formula1>
    </dataValidation>
    <dataValidation sqref="C16" showDropDown="0" showInputMessage="1" showErrorMessage="0" allowBlank="1" promptTitle="10行目 契約先" prompt="必要に応じて記入" type="custom">
      <formula1>TRUE</formula1>
    </dataValidation>
    <dataValidation sqref="D16" showDropDown="0" showInputMessage="1" showErrorMessage="0" allowBlank="1" promptTitle="10行目 締結日" prompt="必要に応じて記入" type="custom">
      <formula1>TRUE</formula1>
    </dataValidation>
    <dataValidation sqref="E16" showDropDown="0" showInputMessage="1" showErrorMessage="0" allowBlank="1" promptTitle="10行目 開始日" prompt="必要に応じて記入" type="custom">
      <formula1>TRUE</formula1>
    </dataValidation>
    <dataValidation sqref="F16" showDropDown="0" showInputMessage="1" showErrorMessage="0" allowBlank="1" promptTitle="10行目 保管場所" prompt="必要に応じて記入" type="custom">
      <formula1>TRUE</formula1>
    </dataValidation>
    <dataValidation sqref="A17" showDropDown="0" showInputMessage="1" showErrorMessage="0" allowBlank="1" promptTitle="11行目 契約番号" prompt="必要に応じて記入" type="custom">
      <formula1>TRUE</formula1>
    </dataValidation>
    <dataValidation sqref="B17" showDropDown="0" showInputMessage="1" showErrorMessage="0" allowBlank="1" promptTitle="11行目 契約名" prompt="必要に応じて記入" type="custom">
      <formula1>TRUE</formula1>
    </dataValidation>
    <dataValidation sqref="C17" showDropDown="0" showInputMessage="1" showErrorMessage="0" allowBlank="1" promptTitle="11行目 契約先" prompt="必要に応じて記入" type="custom">
      <formula1>TRUE</formula1>
    </dataValidation>
    <dataValidation sqref="D17" showDropDown="0" showInputMessage="1" showErrorMessage="0" allowBlank="1" promptTitle="11行目 締結日" prompt="必要に応じて記入" type="custom">
      <formula1>TRUE</formula1>
    </dataValidation>
    <dataValidation sqref="E17" showDropDown="0" showInputMessage="1" showErrorMessage="0" allowBlank="1" promptTitle="11行目 開始日" prompt="必要に応じて記入" type="custom">
      <formula1>TRUE</formula1>
    </dataValidation>
    <dataValidation sqref="F17" showDropDown="0" showInputMessage="1" showErrorMessage="0" allowBlank="1" promptTitle="11行目 保管場所" prompt="必要に応じて記入" type="custom">
      <formula1>TRUE</formula1>
    </dataValidation>
    <dataValidation sqref="A18" showDropDown="0" showInputMessage="1" showErrorMessage="0" allowBlank="1" promptTitle="12行目 契約番号" prompt="必要に応じて記入" type="custom">
      <formula1>TRUE</formula1>
    </dataValidation>
    <dataValidation sqref="B18" showDropDown="0" showInputMessage="1" showErrorMessage="0" allowBlank="1" promptTitle="12行目 契約名" prompt="必要に応じて記入" type="custom">
      <formula1>TRUE</formula1>
    </dataValidation>
    <dataValidation sqref="C18" showDropDown="0" showInputMessage="1" showErrorMessage="0" allowBlank="1" promptTitle="12行目 契約先" prompt="必要に応じて記入" type="custom">
      <formula1>TRUE</formula1>
    </dataValidation>
    <dataValidation sqref="D18" showDropDown="0" showInputMessage="1" showErrorMessage="0" allowBlank="1" promptTitle="12行目 締結日" prompt="必要に応じて記入" type="custom">
      <formula1>TRUE</formula1>
    </dataValidation>
    <dataValidation sqref="E18" showDropDown="0" showInputMessage="1" showErrorMessage="0" allowBlank="1" promptTitle="12行目 開始日" prompt="必要に応じて記入" type="custom">
      <formula1>TRUE</formula1>
    </dataValidation>
    <dataValidation sqref="F18" showDropDown="0" showInputMessage="1" showErrorMessage="0" allowBlank="1" promptTitle="12行目 保管場所" prompt="必要に応じて記入" type="custom">
      <formula1>TRUE</formula1>
    </dataValidation>
    <dataValidation sqref="A19" showDropDown="0" showInputMessage="1" showErrorMessage="0" allowBlank="1" promptTitle="13行目 契約番号" prompt="必要に応じて記入" type="custom">
      <formula1>TRUE</formula1>
    </dataValidation>
    <dataValidation sqref="B19" showDropDown="0" showInputMessage="1" showErrorMessage="0" allowBlank="1" promptTitle="13行目 契約名" prompt="必要に応じて記入" type="custom">
      <formula1>TRUE</formula1>
    </dataValidation>
    <dataValidation sqref="C19" showDropDown="0" showInputMessage="1" showErrorMessage="0" allowBlank="1" promptTitle="13行目 契約先" prompt="必要に応じて記入" type="custom">
      <formula1>TRUE</formula1>
    </dataValidation>
    <dataValidation sqref="D19" showDropDown="0" showInputMessage="1" showErrorMessage="0" allowBlank="1" promptTitle="13行目 締結日" prompt="必要に応じて記入" type="custom">
      <formula1>TRUE</formula1>
    </dataValidation>
    <dataValidation sqref="E19" showDropDown="0" showInputMessage="1" showErrorMessage="0" allowBlank="1" promptTitle="13行目 開始日" prompt="必要に応じて記入" type="custom">
      <formula1>TRUE</formula1>
    </dataValidation>
    <dataValidation sqref="F19" showDropDown="0" showInputMessage="1" showErrorMessage="0" allowBlank="1" promptTitle="13行目 保管場所" prompt="必要に応じて記入" type="custom">
      <formula1>TRUE</formula1>
    </dataValidation>
    <dataValidation sqref="A20" showDropDown="0" showInputMessage="1" showErrorMessage="0" allowBlank="1" promptTitle="14行目 契約番号" prompt="必要に応じて記入" type="custom">
      <formula1>TRUE</formula1>
    </dataValidation>
    <dataValidation sqref="B20" showDropDown="0" showInputMessage="1" showErrorMessage="0" allowBlank="1" promptTitle="14行目 契約名" prompt="必要に応じて記入" type="custom">
      <formula1>TRUE</formula1>
    </dataValidation>
    <dataValidation sqref="C20" showDropDown="0" showInputMessage="1" showErrorMessage="0" allowBlank="1" promptTitle="14行目 契約先" prompt="必要に応じて記入" type="custom">
      <formula1>TRUE</formula1>
    </dataValidation>
    <dataValidation sqref="D20" showDropDown="0" showInputMessage="1" showErrorMessage="0" allowBlank="1" promptTitle="14行目 締結日" prompt="必要に応じて記入" type="custom">
      <formula1>TRUE</formula1>
    </dataValidation>
    <dataValidation sqref="E20" showDropDown="0" showInputMessage="1" showErrorMessage="0" allowBlank="1" promptTitle="14行目 開始日" prompt="必要に応じて記入" type="custom">
      <formula1>TRUE</formula1>
    </dataValidation>
    <dataValidation sqref="F20" showDropDown="0" showInputMessage="1" showErrorMessage="0" allowBlank="1" promptTitle="14行目 保管場所" prompt="必要に応じて記入" type="custom">
      <formula1>TRUE</formula1>
    </dataValidation>
    <dataValidation sqref="A21" showDropDown="0" showInputMessage="1" showErrorMessage="0" allowBlank="1" promptTitle="15行目 契約番号" prompt="必要に応じて記入" type="custom">
      <formula1>TRUE</formula1>
    </dataValidation>
    <dataValidation sqref="B21" showDropDown="0" showInputMessage="1" showErrorMessage="0" allowBlank="1" promptTitle="15行目 契約名" prompt="必要に応じて記入" type="custom">
      <formula1>TRUE</formula1>
    </dataValidation>
    <dataValidation sqref="C21" showDropDown="0" showInputMessage="1" showErrorMessage="0" allowBlank="1" promptTitle="15行目 契約先" prompt="必要に応じて記入" type="custom">
      <formula1>TRUE</formula1>
    </dataValidation>
    <dataValidation sqref="D21" showDropDown="0" showInputMessage="1" showErrorMessage="0" allowBlank="1" promptTitle="15行目 締結日" prompt="必要に応じて記入" type="custom">
      <formula1>TRUE</formula1>
    </dataValidation>
    <dataValidation sqref="E21" showDropDown="0" showInputMessage="1" showErrorMessage="0" allowBlank="1" promptTitle="15行目 開始日" prompt="必要に応じて記入" type="custom">
      <formula1>TRUE</formula1>
    </dataValidation>
    <dataValidation sqref="F21" showDropDown="0" showInputMessage="1" showErrorMessage="0" allowBlank="1" promptTitle="15行目 保管場所" prompt="必要に応じて記入" type="custom">
      <formula1>TRUE</formula1>
    </dataValidation>
  </dataValidations>
  <pageMargins left="0.7480314960629921" right="0.4724409448818898" top="0.7086614173228347" bottom="0.4330708661417323" header="0" footer="0"/>
  <pageSetup orientation="landscape" paperSize="9" scale="100" fitToHeight="1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0"/>
  </sheetPr>
  <dimension ref="A1:F14"/>
  <sheetViews>
    <sheetView showGridLines="0" workbookViewId="0">
      <selection activeCell="A1" sqref="A1"/>
    </sheetView>
  </sheetViews>
  <sheetFormatPr baseColWidth="8" defaultRowHeight="15"/>
  <cols>
    <col width="14.32732688413948" customWidth="1" min="1" max="1"/>
    <col width="41.18734938132734" customWidth="1" min="2" max="2"/>
    <col width="25.07133588301463" customWidth="1" min="3" max="3"/>
    <col width="17.01332913385827" customWidth="1" min="4" max="4"/>
    <col width="17.01332913385827" customWidth="1" min="5" max="5"/>
    <col width="18.16293809673791" customWidth="1" min="6" max="6"/>
  </cols>
  <sheetData>
    <row r="1" ht="34.01574803149607" customHeight="1">
      <c r="A1" s="1" t="inlineStr">
        <is>
          <t>契約管理台帳</t>
        </is>
      </c>
    </row>
    <row r="2" ht="22.67716535433071" customHeight="1">
      <c r="A2" s="2" t="inlineStr">
        <is>
          <t>部署</t>
        </is>
      </c>
      <c r="C2" s="3" t="inlineStr">
        <is>
          <t>総務部</t>
        </is>
      </c>
      <c r="D2" s="4" t="n"/>
      <c r="E2" s="4" t="n"/>
      <c r="F2" s="4" t="n"/>
    </row>
    <row r="3" ht="22.67716535433071" customHeight="1">
      <c r="A3" s="2" t="inlineStr">
        <is>
          <t>更新日</t>
        </is>
      </c>
      <c r="C3" s="3" t="inlineStr">
        <is>
          <t>2026/10/03</t>
        </is>
      </c>
      <c r="D3" s="4" t="n"/>
      <c r="E3" s="4" t="n"/>
      <c r="F3" s="4" t="n"/>
    </row>
    <row r="4" ht="22.67716535433071" customHeight="1">
      <c r="A4" s="2" t="inlineStr">
        <is>
          <t>管理者</t>
        </is>
      </c>
      <c r="C4" s="3" t="inlineStr">
        <is>
          <t>山田 花子</t>
        </is>
      </c>
      <c r="D4" s="4" t="n"/>
      <c r="E4" s="4" t="n"/>
      <c r="F4" s="4" t="n"/>
    </row>
    <row r="5"/>
    <row r="6" ht="24.09448818897638" customHeight="1">
      <c r="A6" s="5" t="inlineStr">
        <is>
          <t>契約番号</t>
        </is>
      </c>
      <c r="B6" s="5" t="inlineStr">
        <is>
          <t>契約名</t>
        </is>
      </c>
      <c r="C6" s="5" t="inlineStr">
        <is>
          <t>契約先</t>
        </is>
      </c>
      <c r="D6" s="5" t="inlineStr">
        <is>
          <t>締結日</t>
        </is>
      </c>
      <c r="E6" s="5" t="inlineStr">
        <is>
          <t>開始日</t>
        </is>
      </c>
      <c r="F6" s="5" t="inlineStr">
        <is>
          <t>保管場所</t>
        </is>
      </c>
    </row>
    <row r="7" ht="22.87260984494636" customHeight="1">
      <c r="A7" s="6" t="inlineStr">
        <is>
          <t>CT-001</t>
        </is>
      </c>
      <c r="B7" s="7" t="inlineStr">
        <is>
          <t>保守契約</t>
        </is>
      </c>
      <c r="C7" s="7" t="inlineStr">
        <is>
          <t>サンプル設備</t>
        </is>
      </c>
      <c r="D7" s="6" t="inlineStr">
        <is>
          <t>2026/09/15</t>
        </is>
      </c>
      <c r="E7" s="6" t="inlineStr">
        <is>
          <t>2026/10/01</t>
        </is>
      </c>
      <c r="F7" s="7" t="inlineStr">
        <is>
          <t>総務書庫 A-1</t>
        </is>
      </c>
    </row>
    <row r="8" ht="22.87260984494636" customHeight="1">
      <c r="A8" s="6" t="inlineStr">
        <is>
          <t>CT-002</t>
        </is>
      </c>
      <c r="B8" s="7" t="inlineStr">
        <is>
          <t>清掃委託契約</t>
        </is>
      </c>
      <c r="C8" s="7" t="inlineStr">
        <is>
          <t>テスト清掃</t>
        </is>
      </c>
      <c r="D8" s="6" t="inlineStr">
        <is>
          <t>2026/09/20</t>
        </is>
      </c>
      <c r="E8" s="6" t="inlineStr">
        <is>
          <t>2026/10/01</t>
        </is>
      </c>
      <c r="F8" s="7" t="inlineStr">
        <is>
          <t>総務書庫 A-2</t>
        </is>
      </c>
    </row>
    <row r="9" ht="22.87260984494636" customHeight="1">
      <c r="A9" s="6" t="inlineStr">
        <is>
          <t>CT-003</t>
        </is>
      </c>
      <c r="B9" s="7" t="inlineStr">
        <is>
          <t>印刷委託契約</t>
        </is>
      </c>
      <c r="C9" s="7" t="inlineStr">
        <is>
          <t>ダミー印刷</t>
        </is>
      </c>
      <c r="D9" s="6" t="inlineStr">
        <is>
          <t>2026/09/25</t>
        </is>
      </c>
      <c r="E9" s="6" t="inlineStr">
        <is>
          <t>2026/10/01</t>
        </is>
      </c>
      <c r="F9" s="7" t="inlineStr">
        <is>
          <t>営業書庫 B-1</t>
        </is>
      </c>
    </row>
    <row r="10" ht="22.87260984494636" customHeight="1">
      <c r="A10" s="6" t="inlineStr">
        <is>
          <t>CT-004</t>
        </is>
      </c>
      <c r="B10" s="7" t="inlineStr">
        <is>
          <t>機器リース契約</t>
        </is>
      </c>
      <c r="C10" s="7" t="inlineStr">
        <is>
          <t>サンプル機器</t>
        </is>
      </c>
      <c r="D10" s="6" t="inlineStr">
        <is>
          <t>2026/09/28</t>
        </is>
      </c>
      <c r="E10" s="6" t="inlineStr">
        <is>
          <t>2026/10/01</t>
        </is>
      </c>
      <c r="F10" s="7" t="inlineStr">
        <is>
          <t>経理書庫 C-1</t>
        </is>
      </c>
    </row>
    <row r="11" ht="22.87260984494636" customHeight="1">
      <c r="A11" s="6" t="inlineStr">
        <is>
          <t>CT-005</t>
        </is>
      </c>
      <c r="B11" s="7" t="inlineStr">
        <is>
          <t>配送委託契約</t>
        </is>
      </c>
      <c r="C11" s="7" t="inlineStr">
        <is>
          <t>テスト配送</t>
        </is>
      </c>
      <c r="D11" s="6" t="inlineStr">
        <is>
          <t>2026/09/30</t>
        </is>
      </c>
      <c r="E11" s="6" t="inlineStr">
        <is>
          <t>2026/10/01</t>
        </is>
      </c>
      <c r="F11" s="7" t="inlineStr">
        <is>
          <t>総務書庫 A-3</t>
        </is>
      </c>
    </row>
    <row r="12" ht="21.25984251968504" customHeight="1">
      <c r="C12" s="8" t="inlineStr">
        <is>
          <t>記録件数</t>
        </is>
      </c>
      <c r="D12" s="9">
        <f>IF(COUNTA(A7:A11)=0,"",COUNTA(A7:A11)&amp;" 件")</f>
        <v/>
      </c>
    </row>
    <row r="13"/>
    <row r="14" ht="14.17322834645669" customHeight="1">
      <c r="A14" s="10" t="inlineStr">
        <is>
          <t>2026 年版　一般的な様式です。記入例は架空です。各社の規定・運用に従ってご利用ください。</t>
        </is>
      </c>
    </row>
  </sheetData>
  <mergeCells count="8">
    <mergeCell ref="A4:B4"/>
    <mergeCell ref="A2:B2"/>
    <mergeCell ref="C3:F3"/>
    <mergeCell ref="A14:F14"/>
    <mergeCell ref="C4:F4"/>
    <mergeCell ref="A1:F1"/>
    <mergeCell ref="C2:F2"/>
    <mergeCell ref="A3:B3"/>
  </mergeCells>
  <dataValidations count="33">
    <dataValidation sqref="C2" showDropDown="0" showInputMessage="1" showErrorMessage="0" allowBlank="1" promptTitle="部署" prompt="例：総務部" type="custom">
      <formula1>TRUE</formula1>
    </dataValidation>
    <dataValidation sqref="C3" showDropDown="0" showInputMessage="1" showErrorMessage="0" allowBlank="1" promptTitle="更新日" prompt="例：2026/10/03" type="custom">
      <formula1>TRUE</formula1>
    </dataValidation>
    <dataValidation sqref="C4" showDropDown="0" showInputMessage="1" showErrorMessage="0" allowBlank="1" promptTitle="管理者" prompt="例：山田 花子" type="custom">
      <formula1>TRUE</formula1>
    </dataValidation>
    <dataValidation sqref="A7" showDropDown="0" showInputMessage="1" showErrorMessage="0" allowBlank="1" promptTitle="1行目 契約番号" prompt="例：CT-001" type="custom">
      <formula1>TRUE</formula1>
    </dataValidation>
    <dataValidation sqref="B7" showDropDown="0" showInputMessage="1" showErrorMessage="0" allowBlank="1" promptTitle="1行目 契約名" prompt="例：保守契約" type="custom">
      <formula1>TRUE</formula1>
    </dataValidation>
    <dataValidation sqref="C7" showDropDown="0" showInputMessage="1" showErrorMessage="0" allowBlank="1" promptTitle="1行目 契約先" prompt="例：サンプル設備" type="custom">
      <formula1>TRUE</formula1>
    </dataValidation>
    <dataValidation sqref="D7" showDropDown="0" showInputMessage="1" showErrorMessage="0" allowBlank="1" promptTitle="1行目 締結日" prompt="例：2026/09/15" type="custom">
      <formula1>TRUE</formula1>
    </dataValidation>
    <dataValidation sqref="E7" showDropDown="0" showInputMessage="1" showErrorMessage="0" allowBlank="1" promptTitle="1行目 開始日" prompt="例：2026/10/01" type="custom">
      <formula1>TRUE</formula1>
    </dataValidation>
    <dataValidation sqref="F7" showDropDown="0" showInputMessage="1" showErrorMessage="0" allowBlank="1" promptTitle="1行目 保管場所" prompt="例：総務書庫 A-1" type="custom">
      <formula1>TRUE</formula1>
    </dataValidation>
    <dataValidation sqref="A8" showDropDown="0" showInputMessage="1" showErrorMessage="0" allowBlank="1" promptTitle="2行目 契約番号" prompt="例：CT-002" type="custom">
      <formula1>TRUE</formula1>
    </dataValidation>
    <dataValidation sqref="B8" showDropDown="0" showInputMessage="1" showErrorMessage="0" allowBlank="1" promptTitle="2行目 契約名" prompt="例：清掃委託契約" type="custom">
      <formula1>TRUE</formula1>
    </dataValidation>
    <dataValidation sqref="C8" showDropDown="0" showInputMessage="1" showErrorMessage="0" allowBlank="1" promptTitle="2行目 契約先" prompt="例：テスト清掃" type="custom">
      <formula1>TRUE</formula1>
    </dataValidation>
    <dataValidation sqref="D8" showDropDown="0" showInputMessage="1" showErrorMessage="0" allowBlank="1" promptTitle="2行目 締結日" prompt="例：2026/09/20" type="custom">
      <formula1>TRUE</formula1>
    </dataValidation>
    <dataValidation sqref="E8" showDropDown="0" showInputMessage="1" showErrorMessage="0" allowBlank="1" promptTitle="2行目 開始日" prompt="例：2026/10/01" type="custom">
      <formula1>TRUE</formula1>
    </dataValidation>
    <dataValidation sqref="F8" showDropDown="0" showInputMessage="1" showErrorMessage="0" allowBlank="1" promptTitle="2行目 保管場所" prompt="例：総務書庫 A-2" type="custom">
      <formula1>TRUE</formula1>
    </dataValidation>
    <dataValidation sqref="A9" showDropDown="0" showInputMessage="1" showErrorMessage="0" allowBlank="1" promptTitle="3行目 契約番号" prompt="例：CT-003" type="custom">
      <formula1>TRUE</formula1>
    </dataValidation>
    <dataValidation sqref="B9" showDropDown="0" showInputMessage="1" showErrorMessage="0" allowBlank="1" promptTitle="3行目 契約名" prompt="例：印刷委託契約" type="custom">
      <formula1>TRUE</formula1>
    </dataValidation>
    <dataValidation sqref="C9" showDropDown="0" showInputMessage="1" showErrorMessage="0" allowBlank="1" promptTitle="3行目 契約先" prompt="例：ダミー印刷" type="custom">
      <formula1>TRUE</formula1>
    </dataValidation>
    <dataValidation sqref="D9" showDropDown="0" showInputMessage="1" showErrorMessage="0" allowBlank="1" promptTitle="3行目 締結日" prompt="例：2026/09/25" type="custom">
      <formula1>TRUE</formula1>
    </dataValidation>
    <dataValidation sqref="E9" showDropDown="0" showInputMessage="1" showErrorMessage="0" allowBlank="1" promptTitle="3行目 開始日" prompt="例：2026/10/01" type="custom">
      <formula1>TRUE</formula1>
    </dataValidation>
    <dataValidation sqref="F9" showDropDown="0" showInputMessage="1" showErrorMessage="0" allowBlank="1" promptTitle="3行目 保管場所" prompt="例：営業書庫 B-1" type="custom">
      <formula1>TRUE</formula1>
    </dataValidation>
    <dataValidation sqref="A10" showDropDown="0" showInputMessage="1" showErrorMessage="0" allowBlank="1" promptTitle="4行目 契約番号" prompt="例：CT-004" type="custom">
      <formula1>TRUE</formula1>
    </dataValidation>
    <dataValidation sqref="B10" showDropDown="0" showInputMessage="1" showErrorMessage="0" allowBlank="1" promptTitle="4行目 契約名" prompt="例：機器リース契約" type="custom">
      <formula1>TRUE</formula1>
    </dataValidation>
    <dataValidation sqref="C10" showDropDown="0" showInputMessage="1" showErrorMessage="0" allowBlank="1" promptTitle="4行目 契約先" prompt="例：サンプル機器" type="custom">
      <formula1>TRUE</formula1>
    </dataValidation>
    <dataValidation sqref="D10" showDropDown="0" showInputMessage="1" showErrorMessage="0" allowBlank="1" promptTitle="4行目 締結日" prompt="例：2026/09/28" type="custom">
      <formula1>TRUE</formula1>
    </dataValidation>
    <dataValidation sqref="E10" showDropDown="0" showInputMessage="1" showErrorMessage="0" allowBlank="1" promptTitle="4行目 開始日" prompt="例：2026/10/01" type="custom">
      <formula1>TRUE</formula1>
    </dataValidation>
    <dataValidation sqref="F10" showDropDown="0" showInputMessage="1" showErrorMessage="0" allowBlank="1" promptTitle="4行目 保管場所" prompt="例：経理書庫 C-1" type="custom">
      <formula1>TRUE</formula1>
    </dataValidation>
    <dataValidation sqref="A11" showDropDown="0" showInputMessage="1" showErrorMessage="0" allowBlank="1" promptTitle="5行目 契約番号" prompt="例：CT-005" type="custom">
      <formula1>TRUE</formula1>
    </dataValidation>
    <dataValidation sqref="B11" showDropDown="0" showInputMessage="1" showErrorMessage="0" allowBlank="1" promptTitle="5行目 契約名" prompt="例：配送委託契約" type="custom">
      <formula1>TRUE</formula1>
    </dataValidation>
    <dataValidation sqref="C11" showDropDown="0" showInputMessage="1" showErrorMessage="0" allowBlank="1" promptTitle="5行目 契約先" prompt="例：テスト配送" type="custom">
      <formula1>TRUE</formula1>
    </dataValidation>
    <dataValidation sqref="D11" showDropDown="0" showInputMessage="1" showErrorMessage="0" allowBlank="1" promptTitle="5行目 締結日" prompt="例：2026/09/30" type="custom">
      <formula1>TRUE</formula1>
    </dataValidation>
    <dataValidation sqref="E11" showDropDown="0" showInputMessage="1" showErrorMessage="0" allowBlank="1" promptTitle="5行目 開始日" prompt="例：2026/10/01" type="custom">
      <formula1>TRUE</formula1>
    </dataValidation>
    <dataValidation sqref="F11" showDropDown="0" showInputMessage="1" showErrorMessage="0" allowBlank="1" promptTitle="5行目 保管場所" prompt="例：総務書庫 A-3" type="custom">
      <formula1>TRUE</formula1>
    </dataValidation>
  </dataValidations>
  <pageMargins left="0.7480314960629921" right="0.4724409448818898" top="0.7086614173228347" bottom="0.4330708661417323" header="0" footer="0"/>
  <pageSetup orientation="landscape" paperSize="9" scale="100" fitToHeight="1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2026-10-04T07:15:09Z</dcterms:created>
  <dcterms:modified xmlns:dcterms="http://purl.org/dc/terms/" xmlns:xsi="http://www.w3.org/2001/XMLSchema-instance" xsi:type="dcterms:W3CDTF">2026-10-04T07:15:09Z</dcterms:modified>
</cp:coreProperties>
</file>