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退職合意書" sheetId="1" state="visible" r:id="rId1"/>
    <sheet xmlns:r="http://schemas.openxmlformats.org/officeDocument/2006/relationships" name="記入例" sheetId="2" state="visible" r:id="rId2"/>
  </sheets>
  <definedNames>
    <definedName name="_xlnm.Print_Area" localSheetId="0">'退職合意書'!$A$1:$AR$40</definedName>
    <definedName name="_xlnm.Print_Area" localSheetId="1">'記入例'!$A$1:$AR$42</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Yu Gothic"/>
      <b val="1"/>
      <color rgb="00141414"/>
      <sz val="14"/>
    </font>
    <font>
      <name val="Yu Gothic"/>
      <color rgb="00141414"/>
      <sz val="10"/>
    </font>
    <font>
      <name val="Yu Gothic"/>
      <b val="1"/>
      <color rgb="00141414"/>
      <sz val="10"/>
    </font>
    <font>
      <name val="Yu Gothic"/>
      <color rgb="005A5A54"/>
      <sz val="8"/>
    </font>
  </fonts>
  <fills count="2">
    <fill>
      <patternFill/>
    </fill>
    <fill>
      <patternFill patternType="gray125"/>
    </fill>
  </fills>
  <borders count="2">
    <border>
      <left/>
      <right/>
      <top/>
      <bottom/>
      <diagonal/>
    </border>
    <border>
      <left/>
      <right/>
      <top/>
      <bottom style="thin">
        <color rgb="00141414"/>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1" applyAlignment="1" pivotButton="0" quotePrefix="0" xfId="0">
      <alignment horizontal="left" vertical="center"/>
    </xf>
    <xf numFmtId="0" fontId="0" fillId="0" borderId="1"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やっとくん</author>
  </authors>
  <commentList>
    <comment ref="B3" authorId="0" shapeId="0">
      <text>
        <t>甲（会社）の名称（前文）を記入</t>
      </text>
    </comment>
    <comment ref="Z3" authorId="0" shapeId="0">
      <text>
        <t>乙（従業員）の氏名（前文）を記入</t>
      </text>
    </comment>
    <comment ref="Q7" authorId="0" shapeId="0">
      <text>
        <t>退職日を記入</t>
      </text>
    </comment>
    <comment ref="I9" authorId="0" shapeId="0">
      <text>
        <t>退職の区分：▼から選ぶ（会社都合・自己都合）</t>
      </text>
    </comment>
    <comment ref="AD12" authorId="0" shapeId="0">
      <text>
        <t>解決金の額（円）を記入</t>
      </text>
    </comment>
    <comment ref="A13" authorId="0" shapeId="0">
      <text>
        <t>解決金の支払期日を記入</t>
      </text>
    </comment>
    <comment ref="I16" authorId="0" shapeId="0">
      <text>
        <t>最終出勤日を記入</t>
      </text>
    </comment>
    <comment ref="J20" authorId="0" shapeId="0">
      <text>
        <t>返却する貸与品を記入</t>
      </text>
    </comment>
    <comment ref="A33" authorId="0" shapeId="0">
      <text>
        <t>合意日（年）を記入</t>
      </text>
    </comment>
    <comment ref="G33" authorId="0" shapeId="0">
      <text>
        <t>合意日（月）を記入</t>
      </text>
    </comment>
    <comment ref="K33" authorId="0" shapeId="0">
      <text>
        <t>合意日（日）を記入</t>
      </text>
    </comment>
    <comment ref="R35" authorId="0" shapeId="0">
      <text>
        <t>甲の住所を記入</t>
      </text>
    </comment>
    <comment ref="R36" authorId="0" shapeId="0">
      <text>
        <t>甲の会社名を記入</t>
      </text>
    </comment>
    <comment ref="R37" authorId="0" shapeId="0">
      <text>
        <t>甲の代表者の役職・氏名を記入</t>
      </text>
    </comment>
    <comment ref="R39" authorId="0" shapeId="0">
      <text>
        <t>乙の住所を記入</t>
      </text>
    </comment>
    <comment ref="R40" authorId="0" shapeId="0">
      <text>
        <t>乙の氏名を記入</t>
      </text>
    </comment>
  </commentList>
</comments>
</file>

<file path=xl/comments/comment2.xml><?xml version="1.0" encoding="utf-8"?>
<comments xmlns="http://schemas.openxmlformats.org/spreadsheetml/2006/main">
  <authors>
    <author>やっとくん</author>
  </authors>
  <commentList>
    <comment ref="B3" authorId="0" shapeId="0">
      <text>
        <t>甲（会社）の名称（前文）を記入</t>
      </text>
    </comment>
    <comment ref="Z3" authorId="0" shapeId="0">
      <text>
        <t>乙（従業員）の氏名（前文）を記入</t>
      </text>
    </comment>
    <comment ref="Q7" authorId="0" shapeId="0">
      <text>
        <t>退職日を記入</t>
      </text>
    </comment>
    <comment ref="I9" authorId="0" shapeId="0">
      <text>
        <t>退職の区分：▼から選ぶ（会社都合・自己都合）</t>
      </text>
    </comment>
    <comment ref="AD12" authorId="0" shapeId="0">
      <text>
        <t>解決金の額（円）を記入</t>
      </text>
    </comment>
    <comment ref="A13" authorId="0" shapeId="0">
      <text>
        <t>解決金の支払期日を記入</t>
      </text>
    </comment>
    <comment ref="I16" authorId="0" shapeId="0">
      <text>
        <t>最終出勤日を記入</t>
      </text>
    </comment>
    <comment ref="J20" authorId="0" shapeId="0">
      <text>
        <t>返却する貸与品を記入</t>
      </text>
    </comment>
    <comment ref="A33" authorId="0" shapeId="0">
      <text>
        <t>合意日（年）を記入</t>
      </text>
    </comment>
    <comment ref="G33" authorId="0" shapeId="0">
      <text>
        <t>合意日（月）を記入</t>
      </text>
    </comment>
    <comment ref="K33" authorId="0" shapeId="0">
      <text>
        <t>合意日（日）を記入</t>
      </text>
    </comment>
    <comment ref="R35" authorId="0" shapeId="0">
      <text>
        <t>甲の住所を記入</t>
      </text>
    </comment>
    <comment ref="R36" authorId="0" shapeId="0">
      <text>
        <t>甲の会社名を記入</t>
      </text>
    </comment>
    <comment ref="R37" authorId="0" shapeId="0">
      <text>
        <t>甲の代表者の役職・氏名を記入</t>
      </text>
    </comment>
    <comment ref="R39" authorId="0" shapeId="0">
      <text>
        <t>乙の住所を記入</t>
      </text>
    </comment>
    <comment ref="R40" authorId="0" shapeId="0">
      <text>
        <t>乙の氏名を記入</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A1:AR40"/>
  <sheetViews>
    <sheetView showGridLines="0" workbookViewId="0">
      <selection activeCell="A1" sqref="A1"/>
    </sheetView>
  </sheetViews>
  <sheetFormatPr baseColWidth="8" defaultRowHeight="15"/>
  <cols>
    <col width="2.04" customWidth="1" min="1" max="1"/>
    <col width="2.04" customWidth="1" min="2" max="2"/>
    <col width="2.04" customWidth="1" min="3" max="3"/>
    <col width="2.04" customWidth="1" min="4" max="4"/>
    <col width="2.04" customWidth="1" min="5" max="5"/>
    <col width="2.04" customWidth="1" min="6" max="6"/>
    <col width="2.04" customWidth="1" min="7" max="7"/>
    <col width="2.04" customWidth="1" min="8" max="8"/>
    <col width="2.04" customWidth="1" min="9" max="9"/>
    <col width="2.04" customWidth="1" min="10" max="10"/>
    <col width="2.04" customWidth="1" min="11" max="11"/>
    <col width="2.04" customWidth="1" min="12" max="12"/>
    <col width="2.04" customWidth="1" min="13" max="13"/>
    <col width="2.04" customWidth="1" min="14" max="14"/>
    <col width="2.04" customWidth="1" min="15" max="15"/>
    <col width="2.04" customWidth="1" min="16" max="16"/>
    <col width="2.04" customWidth="1" min="17" max="17"/>
    <col width="2.04" customWidth="1" min="18" max="18"/>
    <col width="2.04" customWidth="1" min="19" max="19"/>
    <col width="2.04" customWidth="1" min="20" max="20"/>
    <col width="2.04" customWidth="1" min="21" max="21"/>
    <col width="2.04" customWidth="1" min="22" max="22"/>
    <col width="2.04" customWidth="1" min="23" max="23"/>
    <col width="2.04" customWidth="1" min="24" max="24"/>
    <col width="2.04" customWidth="1" min="25" max="25"/>
    <col width="2.04" customWidth="1" min="26" max="26"/>
    <col width="2.04" customWidth="1" min="27" max="27"/>
    <col width="2.04" customWidth="1" min="28" max="28"/>
    <col width="2.04" customWidth="1" min="29" max="29"/>
    <col width="2.04" customWidth="1" min="30" max="30"/>
    <col width="2.04" customWidth="1" min="31" max="31"/>
    <col width="2.04" customWidth="1" min="32" max="32"/>
    <col width="2.04" customWidth="1" min="33" max="33"/>
    <col width="2.04" customWidth="1" min="34" max="34"/>
    <col width="2.04" customWidth="1" min="35" max="35"/>
    <col width="2.04" customWidth="1" min="36" max="36"/>
    <col width="2.04" customWidth="1" min="37" max="37"/>
    <col width="2.04" customWidth="1" min="38" max="38"/>
    <col width="2.04" customWidth="1" min="39" max="39"/>
    <col width="2.04" customWidth="1" min="40" max="40"/>
    <col width="2.04" customWidth="1" min="41" max="41"/>
    <col width="2.04" customWidth="1" min="42" max="42"/>
    <col width="2.04" customWidth="1" min="43" max="43"/>
    <col width="2.04" customWidth="1" min="44" max="44"/>
  </cols>
  <sheetData>
    <row r="1" ht="26.52911151717376" customHeight="1">
      <c r="A1" s="1" t="inlineStr">
        <is>
          <t>退職合意書</t>
        </is>
      </c>
    </row>
    <row r="2" ht="8.751714029814904" customHeight="1"/>
    <row r="3" ht="14.89987155613649" customHeight="1">
      <c r="B3" s="2" t="inlineStr"/>
      <c r="C3" s="3" t="n"/>
      <c r="D3" s="3" t="n"/>
      <c r="E3" s="3" t="n"/>
      <c r="F3" s="3" t="n"/>
      <c r="G3" s="3" t="n"/>
      <c r="H3" s="3" t="n"/>
      <c r="I3" s="3" t="n"/>
      <c r="J3" s="3" t="n"/>
      <c r="K3" s="3" t="n"/>
      <c r="L3" s="3" t="n"/>
      <c r="M3" s="3" t="n"/>
      <c r="N3" s="4" t="inlineStr">
        <is>
          <t>（以下「甲」という。）と</t>
        </is>
      </c>
      <c r="Z3" s="2" t="inlineStr"/>
      <c r="AA3" s="3" t="n"/>
      <c r="AB3" s="3" t="n"/>
      <c r="AC3" s="3" t="n"/>
      <c r="AD3" s="3" t="n"/>
      <c r="AE3" s="3" t="n"/>
      <c r="AF3" s="3" t="n"/>
      <c r="AG3" s="3" t="n"/>
      <c r="AH3" s="4" t="inlineStr">
        <is>
          <t>（以下「乙」という。）</t>
        </is>
      </c>
    </row>
    <row r="4" ht="16.78196059480636" customHeight="1">
      <c r="A4" s="4" t="inlineStr">
        <is>
          <t>は、甲乙間の雇用契約の終了について、次のとおり合意する。</t>
        </is>
      </c>
    </row>
    <row r="5" ht="8.751714029814904" customHeight="1"/>
    <row r="6" ht="14.89987155613649" customHeight="1">
      <c r="A6" s="5" t="inlineStr">
        <is>
          <t>第１条（合意による退職）</t>
        </is>
      </c>
    </row>
    <row r="7" ht="14.89987155613649" customHeight="1">
      <c r="A7" s="4" t="inlineStr">
        <is>
          <t>１　甲及び乙は、甲乙間の雇用契約を</t>
        </is>
      </c>
      <c r="Q7" s="2" t="inlineStr"/>
      <c r="R7" s="3" t="n"/>
      <c r="S7" s="3" t="n"/>
      <c r="T7" s="3" t="n"/>
      <c r="U7" s="3" t="n"/>
      <c r="V7" s="3" t="n"/>
      <c r="W7" s="3" t="n"/>
      <c r="X7" s="3" t="n"/>
      <c r="Y7" s="3" t="n"/>
      <c r="Z7" s="3" t="n"/>
      <c r="AA7" s="4" t="inlineStr">
        <is>
          <t>（以下「退職日」という。）をもって合意</t>
        </is>
      </c>
    </row>
    <row r="8" ht="16.78196059480636" customHeight="1">
      <c r="C8" s="4" t="inlineStr">
        <is>
          <t>により解約する。</t>
        </is>
      </c>
    </row>
    <row r="9" ht="14.89987155613649" customHeight="1">
      <c r="A9" s="4" t="inlineStr">
        <is>
          <t>２　乙の退職は、</t>
        </is>
      </c>
      <c r="I9" s="4" t="inlineStr">
        <is>
          <t>会社都合・自己都合</t>
        </is>
      </c>
      <c r="S9" s="4" t="inlineStr">
        <is>
          <t>による退職として取り扱う。</t>
        </is>
      </c>
    </row>
    <row r="10" ht="8.751714029814904" customHeight="1"/>
    <row r="11" ht="14.89987155613649" customHeight="1">
      <c r="A11" s="5" t="inlineStr">
        <is>
          <t>第２条（解決金）</t>
        </is>
      </c>
    </row>
    <row r="12" ht="14.89987155613649" customHeight="1">
      <c r="A12" s="4" t="inlineStr">
        <is>
          <t>甲は乙に対し、退職金規程に基づく退職金とは別に、解決金として金</t>
        </is>
      </c>
      <c r="AD12" s="2" t="inlineStr"/>
      <c r="AE12" s="3" t="n"/>
      <c r="AF12" s="3" t="n"/>
      <c r="AG12" s="3" t="n"/>
      <c r="AH12" s="3" t="n"/>
      <c r="AI12" s="3" t="n"/>
      <c r="AJ12" s="3" t="n"/>
      <c r="AK12" s="4" t="inlineStr">
        <is>
          <t>円を</t>
        </is>
      </c>
    </row>
    <row r="13" ht="16.78196059480636" customHeight="1">
      <c r="A13" s="2" t="inlineStr"/>
      <c r="B13" s="3" t="n"/>
      <c r="C13" s="3" t="n"/>
      <c r="D13" s="3" t="n"/>
      <c r="E13" s="3" t="n"/>
      <c r="F13" s="3" t="n"/>
      <c r="G13" s="3" t="n"/>
      <c r="H13" s="3" t="n"/>
      <c r="I13" s="3" t="n"/>
      <c r="J13" s="3" t="n"/>
      <c r="K13" s="4" t="inlineStr">
        <is>
          <t>までに乙の指定する口座へ振り込んで支払う。振込手数料は甲の負担とする。</t>
        </is>
      </c>
    </row>
    <row r="14" ht="8.751714029814904" customHeight="1"/>
    <row r="15" ht="14.89987155613649" customHeight="1">
      <c r="A15" s="5" t="inlineStr">
        <is>
          <t>第３条（最終出勤日と年次有給休暇）</t>
        </is>
      </c>
    </row>
    <row r="16" ht="14.89987155613649" customHeight="1">
      <c r="A16" s="4" t="inlineStr">
        <is>
          <t>乙の最終出勤日は</t>
        </is>
      </c>
      <c r="I16" s="2" t="inlineStr"/>
      <c r="J16" s="3" t="n"/>
      <c r="K16" s="3" t="n"/>
      <c r="L16" s="3" t="n"/>
      <c r="M16" s="3" t="n"/>
      <c r="N16" s="3" t="n"/>
      <c r="O16" s="3" t="n"/>
      <c r="P16" s="3" t="n"/>
      <c r="Q16" s="3" t="n"/>
      <c r="R16" s="3" t="n"/>
      <c r="S16" s="4" t="inlineStr">
        <is>
          <t>とし、その翌日から退職日までの間、乙は残る年次有給休暇を</t>
        </is>
      </c>
    </row>
    <row r="17" ht="16.78196059480636" customHeight="1">
      <c r="A17" s="4" t="inlineStr">
        <is>
          <t>取得する。</t>
        </is>
      </c>
    </row>
    <row r="18" ht="8.751714029814904" customHeight="1"/>
    <row r="19" ht="14.89987155613649" customHeight="1">
      <c r="A19" s="5" t="inlineStr">
        <is>
          <t>第４条（貸与品の返却）</t>
        </is>
      </c>
    </row>
    <row r="20" ht="14.89987155613649" customHeight="1">
      <c r="A20" s="4" t="inlineStr">
        <is>
          <t>乙は、退職日までに</t>
        </is>
      </c>
      <c r="J20" s="2" t="inlineStr"/>
      <c r="K20" s="3" t="n"/>
      <c r="L20" s="3" t="n"/>
      <c r="M20" s="3" t="n"/>
      <c r="N20" s="3" t="n"/>
      <c r="O20" s="3" t="n"/>
      <c r="P20" s="3" t="n"/>
      <c r="Q20" s="3" t="n"/>
      <c r="R20" s="3" t="n"/>
      <c r="S20" s="3" t="n"/>
      <c r="T20" s="3" t="n"/>
      <c r="U20" s="3" t="n"/>
      <c r="V20" s="3" t="n"/>
      <c r="W20" s="3" t="n"/>
      <c r="X20" s="3" t="n"/>
      <c r="Y20" s="3" t="n"/>
      <c r="Z20" s="4" t="inlineStr">
        <is>
          <t>その他甲から貸与された物を甲へ返却する。</t>
        </is>
      </c>
    </row>
    <row r="21" ht="8.751714029814904" customHeight="1"/>
    <row r="22" ht="14.89987155613649" customHeight="1">
      <c r="A22" s="5" t="inlineStr">
        <is>
          <t>第５条（秘密保持）</t>
        </is>
      </c>
    </row>
    <row r="23" ht="14.89987155613649" customHeight="1">
      <c r="A23" s="4" t="inlineStr">
        <is>
          <t>乙は、在職中に知った甲の営業上・技術上の秘密を、退職後も第三者に開示せず、自ら使用しない。</t>
        </is>
      </c>
    </row>
    <row r="24" ht="8.751714029814904" customHeight="1"/>
    <row r="25" ht="14.89987155613649" customHeight="1">
      <c r="A25" s="5" t="inlineStr">
        <is>
          <t>第６条（口外しないこと）</t>
        </is>
      </c>
    </row>
    <row r="26" ht="14.89987155613649" customHeight="1">
      <c r="A26" s="4" t="inlineStr">
        <is>
          <t>甲及び乙は、正当な理由なく本合意書の内容を第三者に開示しない。</t>
        </is>
      </c>
    </row>
    <row r="27" ht="8.751714029814904" customHeight="1"/>
    <row r="28" ht="14.89987155613649" customHeight="1">
      <c r="A28" s="5" t="inlineStr">
        <is>
          <t>第７条（清算）</t>
        </is>
      </c>
    </row>
    <row r="29" ht="14.89987155613649" customHeight="1">
      <c r="A29" s="4" t="inlineStr">
        <is>
          <t>甲及び乙は、甲乙間には本合意書に定めるもののほか何らの債権債務もないことを相互に確認する。</t>
        </is>
      </c>
    </row>
    <row r="30" ht="8.751714029814904" customHeight="1"/>
    <row r="31" ht="14.89987155613649" customHeight="1">
      <c r="B31" s="4" t="inlineStr">
        <is>
          <t>本合意の成立を証するため、本書を2通作成し、甲乙が署名または記名押印のうえ各1通を保有する。</t>
        </is>
      </c>
    </row>
    <row r="32" ht="8.751714029814904" customHeight="1"/>
    <row r="33" ht="14.89987155613649" customHeight="1">
      <c r="A33" s="2" t="inlineStr"/>
      <c r="B33" s="3" t="n"/>
      <c r="C33" s="3" t="n"/>
      <c r="D33" s="3" t="n"/>
      <c r="E33" s="4" t="inlineStr">
        <is>
          <t>年</t>
        </is>
      </c>
      <c r="G33" s="2" t="inlineStr"/>
      <c r="H33" s="3" t="n"/>
      <c r="I33" s="4" t="inlineStr">
        <is>
          <t>月</t>
        </is>
      </c>
      <c r="K33" s="2" t="inlineStr"/>
      <c r="L33" s="3" t="n"/>
      <c r="M33" s="4" t="inlineStr">
        <is>
          <t>日</t>
        </is>
      </c>
    </row>
    <row r="34" ht="8.751714029814904" customHeight="1"/>
    <row r="35" ht="14.89987155613649" customHeight="1">
      <c r="L35" s="4" t="inlineStr">
        <is>
          <t>甲</t>
        </is>
      </c>
      <c r="N35" s="4" t="inlineStr">
        <is>
          <t>住所</t>
        </is>
      </c>
      <c r="R35" s="2" t="inlineStr"/>
      <c r="S35" s="3" t="n"/>
      <c r="T35" s="3" t="n"/>
      <c r="U35" s="3" t="n"/>
      <c r="V35" s="3" t="n"/>
      <c r="W35" s="3" t="n"/>
      <c r="X35" s="3" t="n"/>
      <c r="Y35" s="3" t="n"/>
      <c r="Z35" s="3" t="n"/>
      <c r="AA35" s="3" t="n"/>
      <c r="AB35" s="3" t="n"/>
      <c r="AC35" s="3" t="n"/>
      <c r="AD35" s="3" t="n"/>
      <c r="AE35" s="3" t="n"/>
      <c r="AF35" s="3" t="n"/>
      <c r="AG35" s="3" t="n"/>
      <c r="AH35" s="3" t="n"/>
      <c r="AI35" s="3" t="n"/>
      <c r="AJ35" s="3" t="n"/>
      <c r="AK35" s="3" t="n"/>
    </row>
    <row r="36" ht="14.89987155613649" customHeight="1">
      <c r="L36" s="4" t="inlineStr"/>
      <c r="N36" s="4" t="inlineStr">
        <is>
          <t>会社名</t>
        </is>
      </c>
      <c r="R36" s="2" t="inlineStr"/>
      <c r="S36" s="3" t="n"/>
      <c r="T36" s="3" t="n"/>
      <c r="U36" s="3" t="n"/>
      <c r="V36" s="3" t="n"/>
      <c r="W36" s="3" t="n"/>
      <c r="X36" s="3" t="n"/>
      <c r="Y36" s="3" t="n"/>
      <c r="Z36" s="3" t="n"/>
      <c r="AA36" s="3" t="n"/>
      <c r="AB36" s="3" t="n"/>
      <c r="AC36" s="3" t="n"/>
      <c r="AD36" s="3" t="n"/>
      <c r="AE36" s="3" t="n"/>
      <c r="AF36" s="3" t="n"/>
      <c r="AG36" s="3" t="n"/>
      <c r="AH36" s="3" t="n"/>
      <c r="AI36" s="3" t="n"/>
      <c r="AJ36" s="3" t="n"/>
      <c r="AK36" s="3" t="n"/>
    </row>
    <row r="37" ht="14.89987155613649" customHeight="1">
      <c r="L37" s="4" t="inlineStr"/>
      <c r="N37" s="4" t="inlineStr">
        <is>
          <t>代表者</t>
        </is>
      </c>
      <c r="R37" s="2" t="inlineStr"/>
      <c r="S37" s="3" t="n"/>
      <c r="T37" s="3" t="n"/>
      <c r="U37" s="3" t="n"/>
      <c r="V37" s="3" t="n"/>
      <c r="W37" s="3" t="n"/>
      <c r="X37" s="3" t="n"/>
      <c r="Y37" s="3" t="n"/>
      <c r="Z37" s="3" t="n"/>
      <c r="AA37" s="3" t="n"/>
      <c r="AB37" s="3" t="n"/>
      <c r="AC37" s="3" t="n"/>
      <c r="AD37" s="3" t="n"/>
      <c r="AE37" s="3" t="n"/>
      <c r="AF37" s="3" t="n"/>
      <c r="AG37" s="3" t="n"/>
      <c r="AH37" s="3" t="n"/>
      <c r="AI37" s="3" t="n"/>
      <c r="AJ37" s="3" t="n"/>
      <c r="AK37" s="3" t="n"/>
      <c r="AL37" s="4" t="inlineStr">
        <is>
          <t xml:space="preserve">　印</t>
        </is>
      </c>
    </row>
    <row r="38" ht="8.751714029814904" customHeight="1"/>
    <row r="39" ht="14.89987155613649" customHeight="1">
      <c r="L39" s="4" t="inlineStr">
        <is>
          <t>乙</t>
        </is>
      </c>
      <c r="N39" s="4" t="inlineStr">
        <is>
          <t>住所</t>
        </is>
      </c>
      <c r="R39" s="2" t="inlineStr"/>
      <c r="S39" s="3" t="n"/>
      <c r="T39" s="3" t="n"/>
      <c r="U39" s="3" t="n"/>
      <c r="V39" s="3" t="n"/>
      <c r="W39" s="3" t="n"/>
      <c r="X39" s="3" t="n"/>
      <c r="Y39" s="3" t="n"/>
      <c r="Z39" s="3" t="n"/>
      <c r="AA39" s="3" t="n"/>
      <c r="AB39" s="3" t="n"/>
      <c r="AC39" s="3" t="n"/>
      <c r="AD39" s="3" t="n"/>
      <c r="AE39" s="3" t="n"/>
      <c r="AF39" s="3" t="n"/>
      <c r="AG39" s="3" t="n"/>
      <c r="AH39" s="3" t="n"/>
      <c r="AI39" s="3" t="n"/>
      <c r="AJ39" s="3" t="n"/>
      <c r="AK39" s="3" t="n"/>
    </row>
    <row r="40" ht="14.89987155613649" customHeight="1">
      <c r="L40" s="4" t="inlineStr"/>
      <c r="N40" s="4" t="inlineStr">
        <is>
          <t>氏名</t>
        </is>
      </c>
      <c r="R40" s="2" t="inlineStr"/>
      <c r="S40" s="3" t="n"/>
      <c r="T40" s="3" t="n"/>
      <c r="U40" s="3" t="n"/>
      <c r="V40" s="3" t="n"/>
      <c r="W40" s="3" t="n"/>
      <c r="X40" s="3" t="n"/>
      <c r="Y40" s="3" t="n"/>
      <c r="Z40" s="3" t="n"/>
      <c r="AA40" s="3" t="n"/>
      <c r="AB40" s="3" t="n"/>
      <c r="AC40" s="3" t="n"/>
      <c r="AD40" s="3" t="n"/>
      <c r="AE40" s="3" t="n"/>
      <c r="AF40" s="3" t="n"/>
      <c r="AG40" s="3" t="n"/>
      <c r="AH40" s="3" t="n"/>
      <c r="AI40" s="3" t="n"/>
      <c r="AJ40" s="3" t="n"/>
      <c r="AK40" s="3" t="n"/>
      <c r="AL40" s="4" t="inlineStr">
        <is>
          <t xml:space="preserve">　印</t>
        </is>
      </c>
    </row>
  </sheetData>
  <mergeCells count="59">
    <mergeCell ref="A9:H9"/>
    <mergeCell ref="N3:Y3"/>
    <mergeCell ref="A29:AR29"/>
    <mergeCell ref="A19:AR19"/>
    <mergeCell ref="AH3:AR3"/>
    <mergeCell ref="A28:AR28"/>
    <mergeCell ref="E33:F33"/>
    <mergeCell ref="K33:L33"/>
    <mergeCell ref="R39:AK39"/>
    <mergeCell ref="N40:Q40"/>
    <mergeCell ref="S16:AR16"/>
    <mergeCell ref="L37:M37"/>
    <mergeCell ref="A13:J13"/>
    <mergeCell ref="Z20:AR20"/>
    <mergeCell ref="A15:AR15"/>
    <mergeCell ref="N36:Q36"/>
    <mergeCell ref="A11:AR11"/>
    <mergeCell ref="AK12:AR12"/>
    <mergeCell ref="A16:H16"/>
    <mergeCell ref="AA7:AR7"/>
    <mergeCell ref="AD12:AJ12"/>
    <mergeCell ref="I9:R9"/>
    <mergeCell ref="Q7:Z7"/>
    <mergeCell ref="N35:Q35"/>
    <mergeCell ref="A1:AR1"/>
    <mergeCell ref="R40:AK40"/>
    <mergeCell ref="AL40:AR40"/>
    <mergeCell ref="K13:AR13"/>
    <mergeCell ref="A6:AR6"/>
    <mergeCell ref="L39:M39"/>
    <mergeCell ref="A20:I20"/>
    <mergeCell ref="Z3:AG3"/>
    <mergeCell ref="R37:AK37"/>
    <mergeCell ref="A25:AR25"/>
    <mergeCell ref="L35:M35"/>
    <mergeCell ref="N37:Q37"/>
    <mergeCell ref="R36:AK36"/>
    <mergeCell ref="A22:AR22"/>
    <mergeCell ref="G33:H33"/>
    <mergeCell ref="C8:AR8"/>
    <mergeCell ref="I33:J33"/>
    <mergeCell ref="R35:AK35"/>
    <mergeCell ref="A12:AC12"/>
    <mergeCell ref="B31:AR31"/>
    <mergeCell ref="A7:P7"/>
    <mergeCell ref="I16:R16"/>
    <mergeCell ref="L40:M40"/>
    <mergeCell ref="A26:AR26"/>
    <mergeCell ref="M33:AR33"/>
    <mergeCell ref="B3:M3"/>
    <mergeCell ref="S9:AR9"/>
    <mergeCell ref="AL37:AR37"/>
    <mergeCell ref="N39:Q39"/>
    <mergeCell ref="A17:AR17"/>
    <mergeCell ref="A23:AR23"/>
    <mergeCell ref="A33:D33"/>
    <mergeCell ref="L36:M36"/>
    <mergeCell ref="J20:Y20"/>
    <mergeCell ref="A4:AR4"/>
  </mergeCells>
  <dataValidations count="16">
    <dataValidation sqref="I9" showDropDown="0" showInputMessage="1" showErrorMessage="0" allowBlank="1" promptTitle="選択" prompt="▼から選択（会社都合・自己都合）" type="list">
      <formula1>"会社都合,自己都合"</formula1>
    </dataValidation>
    <dataValidation sqref="B3" showDropDown="0" showInputMessage="1" showErrorMessage="0" allowBlank="0" promptTitle="入力" prompt="例：株式会社やっとくん"/>
    <dataValidation sqref="Z3" showDropDown="0" showInputMessage="1" showErrorMessage="0" allowBlank="0" promptTitle="入力" prompt="例：山田 太郎"/>
    <dataValidation sqref="Q7" showDropDown="0" showInputMessage="1" showErrorMessage="0" allowBlank="0" promptTitle="入力" prompt="例：2026年11月30日"/>
    <dataValidation sqref="AD12" showDropDown="0" showInputMessage="1" showErrorMessage="0" allowBlank="0" promptTitle="入力" prompt="例：500,000"/>
    <dataValidation sqref="A13" showDropDown="0" showInputMessage="1" showErrorMessage="0" allowBlank="0" promptTitle="入力" prompt="例：2026年12月25日"/>
    <dataValidation sqref="I16" showDropDown="0" showInputMessage="1" showErrorMessage="0" allowBlank="0" promptTitle="入力" prompt="例：2026年11月10日"/>
    <dataValidation sqref="J20" showDropDown="0" showInputMessage="1" showErrorMessage="0" allowBlank="0" promptTitle="入力" prompt="例：社員証・パソコン・制服"/>
    <dataValidation sqref="A33" showDropDown="0" showInputMessage="1" showErrorMessage="0" allowBlank="0" promptTitle="入力" prompt="例：2026"/>
    <dataValidation sqref="G33" showDropDown="0" showInputMessage="1" showErrorMessage="0" allowBlank="0" promptTitle="入力" prompt="例：10"/>
    <dataValidation sqref="K33" showDropDown="0" showInputMessage="1" showErrorMessage="0" allowBlank="0" promptTitle="入力" prompt="例：30"/>
    <dataValidation sqref="R35" showDropDown="0" showInputMessage="1" showErrorMessage="0" allowBlank="0" promptTitle="入力" prompt="例：東京都渋谷区神宮前1-1-1"/>
    <dataValidation sqref="R36" showDropDown="0" showInputMessage="1" showErrorMessage="0" allowBlank="0" promptTitle="入力" prompt="例：株式会社やっとくん"/>
    <dataValidation sqref="R37" showDropDown="0" showInputMessage="1" showErrorMessage="0" allowBlank="0" promptTitle="入力" prompt="例：代表取締役 佐藤 一郎"/>
    <dataValidation sqref="R39" showDropDown="0" showInputMessage="1" showErrorMessage="0" allowBlank="0" promptTitle="入力" prompt="例：東京都千代田区丸の内1-1-1"/>
    <dataValidation sqref="R40" showDropDown="0" showInputMessage="1" showErrorMessage="0" allowBlank="0" promptTitle="入力" prompt="例：山田 太郎"/>
  </dataValidations>
  <pageMargins left="0.7480314960629921" right="0.4724409448818898" top="0.7086614173228347" bottom="0.4330708661417323" header="0" footer="0"/>
  <pageSetup orientation="portrait" paperSize="9" scale="100"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AR42"/>
  <sheetViews>
    <sheetView showGridLines="0" workbookViewId="0">
      <selection activeCell="A1" sqref="A1"/>
    </sheetView>
  </sheetViews>
  <sheetFormatPr baseColWidth="8" defaultRowHeight="15"/>
  <cols>
    <col width="2.04" customWidth="1" min="1" max="1"/>
    <col width="2.04" customWidth="1" min="2" max="2"/>
    <col width="2.04" customWidth="1" min="3" max="3"/>
    <col width="2.04" customWidth="1" min="4" max="4"/>
    <col width="2.04" customWidth="1" min="5" max="5"/>
    <col width="2.04" customWidth="1" min="6" max="6"/>
    <col width="2.04" customWidth="1" min="7" max="7"/>
    <col width="2.04" customWidth="1" min="8" max="8"/>
    <col width="2.04" customWidth="1" min="9" max="9"/>
    <col width="2.04" customWidth="1" min="10" max="10"/>
    <col width="2.04" customWidth="1" min="11" max="11"/>
    <col width="2.04" customWidth="1" min="12" max="12"/>
    <col width="2.04" customWidth="1" min="13" max="13"/>
    <col width="2.04" customWidth="1" min="14" max="14"/>
    <col width="2.04" customWidth="1" min="15" max="15"/>
    <col width="2.04" customWidth="1" min="16" max="16"/>
    <col width="2.04" customWidth="1" min="17" max="17"/>
    <col width="2.04" customWidth="1" min="18" max="18"/>
    <col width="2.04" customWidth="1" min="19" max="19"/>
    <col width="2.04" customWidth="1" min="20" max="20"/>
    <col width="2.04" customWidth="1" min="21" max="21"/>
    <col width="2.04" customWidth="1" min="22" max="22"/>
    <col width="2.04" customWidth="1" min="23" max="23"/>
    <col width="2.04" customWidth="1" min="24" max="24"/>
    <col width="2.04" customWidth="1" min="25" max="25"/>
    <col width="2.04" customWidth="1" min="26" max="26"/>
    <col width="2.04" customWidth="1" min="27" max="27"/>
    <col width="2.04" customWidth="1" min="28" max="28"/>
    <col width="2.04" customWidth="1" min="29" max="29"/>
    <col width="2.04" customWidth="1" min="30" max="30"/>
    <col width="2.04" customWidth="1" min="31" max="31"/>
    <col width="2.04" customWidth="1" min="32" max="32"/>
    <col width="2.04" customWidth="1" min="33" max="33"/>
    <col width="2.04" customWidth="1" min="34" max="34"/>
    <col width="2.04" customWidth="1" min="35" max="35"/>
    <col width="2.04" customWidth="1" min="36" max="36"/>
    <col width="2.04" customWidth="1" min="37" max="37"/>
    <col width="2.04" customWidth="1" min="38" max="38"/>
    <col width="2.04" customWidth="1" min="39" max="39"/>
    <col width="2.04" customWidth="1" min="40" max="40"/>
    <col width="2.04" customWidth="1" min="41" max="41"/>
    <col width="2.04" customWidth="1" min="42" max="42"/>
    <col width="2.04" customWidth="1" min="43" max="43"/>
    <col width="2.04" customWidth="1" min="44" max="44"/>
  </cols>
  <sheetData>
    <row r="1" ht="26.52911151717376" customHeight="1">
      <c r="A1" s="1" t="inlineStr">
        <is>
          <t>退職合意書</t>
        </is>
      </c>
    </row>
    <row r="2" ht="8.751714029814904" customHeight="1"/>
    <row r="3" ht="14.89987155613649" customHeight="1">
      <c r="B3" s="2" t="inlineStr">
        <is>
          <t>株式会社やっとくん</t>
        </is>
      </c>
      <c r="C3" s="3" t="n"/>
      <c r="D3" s="3" t="n"/>
      <c r="E3" s="3" t="n"/>
      <c r="F3" s="3" t="n"/>
      <c r="G3" s="3" t="n"/>
      <c r="H3" s="3" t="n"/>
      <c r="I3" s="3" t="n"/>
      <c r="J3" s="3" t="n"/>
      <c r="K3" s="3" t="n"/>
      <c r="L3" s="3" t="n"/>
      <c r="M3" s="3" t="n"/>
      <c r="N3" s="4" t="inlineStr">
        <is>
          <t>（以下「甲」という。）と</t>
        </is>
      </c>
      <c r="Z3" s="2" t="inlineStr">
        <is>
          <t>山田 太郎</t>
        </is>
      </c>
      <c r="AA3" s="3" t="n"/>
      <c r="AB3" s="3" t="n"/>
      <c r="AC3" s="3" t="n"/>
      <c r="AD3" s="3" t="n"/>
      <c r="AE3" s="3" t="n"/>
      <c r="AF3" s="3" t="n"/>
      <c r="AG3" s="3" t="n"/>
      <c r="AH3" s="4" t="inlineStr">
        <is>
          <t>（以下「乙」という。）</t>
        </is>
      </c>
    </row>
    <row r="4" ht="16.78196059480636" customHeight="1">
      <c r="A4" s="4" t="inlineStr">
        <is>
          <t>は、甲乙間の雇用契約の終了について、次のとおり合意する。</t>
        </is>
      </c>
    </row>
    <row r="5" ht="8.751714029814904" customHeight="1"/>
    <row r="6" ht="14.89987155613649" customHeight="1">
      <c r="A6" s="5" t="inlineStr">
        <is>
          <t>第１条（合意による退職）</t>
        </is>
      </c>
    </row>
    <row r="7" ht="14.89987155613649" customHeight="1">
      <c r="A7" s="4" t="inlineStr">
        <is>
          <t>１　甲及び乙は、甲乙間の雇用契約を</t>
        </is>
      </c>
      <c r="Q7" s="2" t="inlineStr">
        <is>
          <t>2026年11月30日</t>
        </is>
      </c>
      <c r="R7" s="3" t="n"/>
      <c r="S7" s="3" t="n"/>
      <c r="T7" s="3" t="n"/>
      <c r="U7" s="3" t="n"/>
      <c r="V7" s="3" t="n"/>
      <c r="W7" s="3" t="n"/>
      <c r="X7" s="3" t="n"/>
      <c r="Y7" s="3" t="n"/>
      <c r="Z7" s="3" t="n"/>
      <c r="AA7" s="4" t="inlineStr">
        <is>
          <t>（以下「退職日」という。）をもって合意</t>
        </is>
      </c>
    </row>
    <row r="8" ht="16.78196059480636" customHeight="1">
      <c r="C8" s="4" t="inlineStr">
        <is>
          <t>により解約する。</t>
        </is>
      </c>
    </row>
    <row r="9" ht="14.89987155613649" customHeight="1">
      <c r="A9" s="4" t="inlineStr">
        <is>
          <t>２　乙の退職は、</t>
        </is>
      </c>
      <c r="I9" s="4" t="inlineStr">
        <is>
          <t>会社都合</t>
        </is>
      </c>
      <c r="M9" s="4" t="inlineStr">
        <is>
          <t>による退職として取り扱う。</t>
        </is>
      </c>
    </row>
    <row r="10" ht="8.751714029814904" customHeight="1"/>
    <row r="11" ht="14.89987155613649" customHeight="1">
      <c r="A11" s="5" t="inlineStr">
        <is>
          <t>第２条（解決金）</t>
        </is>
      </c>
    </row>
    <row r="12" ht="14.89987155613649" customHeight="1">
      <c r="A12" s="4" t="inlineStr">
        <is>
          <t>甲は乙に対し、退職金規程に基づく退職金とは別に、解決金として金</t>
        </is>
      </c>
      <c r="AD12" s="2" t="inlineStr">
        <is>
          <t>500,000</t>
        </is>
      </c>
      <c r="AE12" s="3" t="n"/>
      <c r="AF12" s="3" t="n"/>
      <c r="AG12" s="3" t="n"/>
      <c r="AH12" s="3" t="n"/>
      <c r="AI12" s="3" t="n"/>
      <c r="AJ12" s="3" t="n"/>
      <c r="AK12" s="4" t="inlineStr">
        <is>
          <t>円を</t>
        </is>
      </c>
    </row>
    <row r="13" ht="16.78196059480636" customHeight="1">
      <c r="A13" s="2" t="inlineStr">
        <is>
          <t>2026年12月25日</t>
        </is>
      </c>
      <c r="B13" s="3" t="n"/>
      <c r="C13" s="3" t="n"/>
      <c r="D13" s="3" t="n"/>
      <c r="E13" s="3" t="n"/>
      <c r="F13" s="3" t="n"/>
      <c r="G13" s="3" t="n"/>
      <c r="H13" s="3" t="n"/>
      <c r="I13" s="3" t="n"/>
      <c r="J13" s="3" t="n"/>
      <c r="K13" s="4" t="inlineStr">
        <is>
          <t>までに乙の指定する口座へ振り込んで支払う。振込手数料は甲の負担とする。</t>
        </is>
      </c>
    </row>
    <row r="14" ht="8.751714029814904" customHeight="1"/>
    <row r="15" ht="14.89987155613649" customHeight="1">
      <c r="A15" s="5" t="inlineStr">
        <is>
          <t>第３条（最終出勤日と年次有給休暇）</t>
        </is>
      </c>
    </row>
    <row r="16" ht="14.89987155613649" customHeight="1">
      <c r="A16" s="4" t="inlineStr">
        <is>
          <t>乙の最終出勤日は</t>
        </is>
      </c>
      <c r="I16" s="2" t="inlineStr">
        <is>
          <t>2026年11月10日</t>
        </is>
      </c>
      <c r="J16" s="3" t="n"/>
      <c r="K16" s="3" t="n"/>
      <c r="L16" s="3" t="n"/>
      <c r="M16" s="3" t="n"/>
      <c r="N16" s="3" t="n"/>
      <c r="O16" s="3" t="n"/>
      <c r="P16" s="3" t="n"/>
      <c r="Q16" s="3" t="n"/>
      <c r="R16" s="3" t="n"/>
      <c r="S16" s="4" t="inlineStr">
        <is>
          <t>とし、その翌日から退職日までの間、乙は残る年次有給休暇を</t>
        </is>
      </c>
    </row>
    <row r="17" ht="16.78196059480636" customHeight="1">
      <c r="A17" s="4" t="inlineStr">
        <is>
          <t>取得する。</t>
        </is>
      </c>
    </row>
    <row r="18" ht="8.751714029814904" customHeight="1"/>
    <row r="19" ht="14.89987155613649" customHeight="1">
      <c r="A19" s="5" t="inlineStr">
        <is>
          <t>第４条（貸与品の返却）</t>
        </is>
      </c>
    </row>
    <row r="20" ht="14.89987155613649" customHeight="1">
      <c r="A20" s="4" t="inlineStr">
        <is>
          <t>乙は、退職日までに</t>
        </is>
      </c>
      <c r="J20" s="2" t="inlineStr">
        <is>
          <t>社員証・パソコン・制服</t>
        </is>
      </c>
      <c r="K20" s="3" t="n"/>
      <c r="L20" s="3" t="n"/>
      <c r="M20" s="3" t="n"/>
      <c r="N20" s="3" t="n"/>
      <c r="O20" s="3" t="n"/>
      <c r="P20" s="3" t="n"/>
      <c r="Q20" s="3" t="n"/>
      <c r="R20" s="3" t="n"/>
      <c r="S20" s="3" t="n"/>
      <c r="T20" s="3" t="n"/>
      <c r="U20" s="3" t="n"/>
      <c r="V20" s="3" t="n"/>
      <c r="W20" s="3" t="n"/>
      <c r="X20" s="3" t="n"/>
      <c r="Y20" s="3" t="n"/>
      <c r="Z20" s="4" t="inlineStr">
        <is>
          <t>その他甲から貸与された物を甲へ返却する。</t>
        </is>
      </c>
    </row>
    <row r="21" ht="8.751714029814904" customHeight="1"/>
    <row r="22" ht="14.89987155613649" customHeight="1">
      <c r="A22" s="5" t="inlineStr">
        <is>
          <t>第５条（秘密保持）</t>
        </is>
      </c>
    </row>
    <row r="23" ht="14.89987155613649" customHeight="1">
      <c r="A23" s="4" t="inlineStr">
        <is>
          <t>乙は、在職中に知った甲の営業上・技術上の秘密を、退職後も第三者に開示せず、自ら使用しない。</t>
        </is>
      </c>
    </row>
    <row r="24" ht="8.751714029814904" customHeight="1"/>
    <row r="25" ht="14.89987155613649" customHeight="1">
      <c r="A25" s="5" t="inlineStr">
        <is>
          <t>第６条（口外しないこと）</t>
        </is>
      </c>
    </row>
    <row r="26" ht="14.89987155613649" customHeight="1">
      <c r="A26" s="4" t="inlineStr">
        <is>
          <t>甲及び乙は、正当な理由なく本合意書の内容を第三者に開示しない。</t>
        </is>
      </c>
    </row>
    <row r="27" ht="8.751714029814904" customHeight="1"/>
    <row r="28" ht="14.89987155613649" customHeight="1">
      <c r="A28" s="5" t="inlineStr">
        <is>
          <t>第７条（清算）</t>
        </is>
      </c>
    </row>
    <row r="29" ht="14.89987155613649" customHeight="1">
      <c r="A29" s="4" t="inlineStr">
        <is>
          <t>甲及び乙は、甲乙間には本合意書に定めるもののほか何らの債権債務もないことを相互に確認する。</t>
        </is>
      </c>
    </row>
    <row r="30" ht="8.751714029814904" customHeight="1"/>
    <row r="31" ht="14.89987155613649" customHeight="1">
      <c r="B31" s="4" t="inlineStr">
        <is>
          <t>本合意の成立を証するため、本書を2通作成し、甲乙が署名または記名押印のうえ各1通を保有する。</t>
        </is>
      </c>
    </row>
    <row r="32" ht="8.751714029814904" customHeight="1"/>
    <row r="33" ht="14.89987155613649" customHeight="1">
      <c r="A33" s="2" t="inlineStr">
        <is>
          <t>2026</t>
        </is>
      </c>
      <c r="B33" s="3" t="n"/>
      <c r="C33" s="3" t="n"/>
      <c r="D33" s="3" t="n"/>
      <c r="E33" s="4" t="inlineStr">
        <is>
          <t>年</t>
        </is>
      </c>
      <c r="G33" s="2" t="inlineStr">
        <is>
          <t>10</t>
        </is>
      </c>
      <c r="H33" s="3" t="n"/>
      <c r="I33" s="4" t="inlineStr">
        <is>
          <t>月</t>
        </is>
      </c>
      <c r="K33" s="2" t="inlineStr">
        <is>
          <t>30</t>
        </is>
      </c>
      <c r="L33" s="3" t="n"/>
      <c r="M33" s="4" t="inlineStr">
        <is>
          <t>日</t>
        </is>
      </c>
    </row>
    <row r="34" ht="8.751714029814904" customHeight="1"/>
    <row r="35" ht="14.89987155613649" customHeight="1">
      <c r="L35" s="4" t="inlineStr">
        <is>
          <t>甲</t>
        </is>
      </c>
      <c r="N35" s="4" t="inlineStr">
        <is>
          <t>住所</t>
        </is>
      </c>
      <c r="R35" s="2" t="inlineStr">
        <is>
          <t>東京都渋谷区神宮前1-1-1</t>
        </is>
      </c>
      <c r="S35" s="3" t="n"/>
      <c r="T35" s="3" t="n"/>
      <c r="U35" s="3" t="n"/>
      <c r="V35" s="3" t="n"/>
      <c r="W35" s="3" t="n"/>
      <c r="X35" s="3" t="n"/>
      <c r="Y35" s="3" t="n"/>
      <c r="Z35" s="3" t="n"/>
      <c r="AA35" s="3" t="n"/>
      <c r="AB35" s="3" t="n"/>
      <c r="AC35" s="3" t="n"/>
      <c r="AD35" s="3" t="n"/>
      <c r="AE35" s="3" t="n"/>
      <c r="AF35" s="3" t="n"/>
      <c r="AG35" s="3" t="n"/>
      <c r="AH35" s="3" t="n"/>
      <c r="AI35" s="3" t="n"/>
      <c r="AJ35" s="3" t="n"/>
      <c r="AK35" s="3" t="n"/>
    </row>
    <row r="36" ht="14.89987155613649" customHeight="1">
      <c r="L36" s="4" t="inlineStr"/>
      <c r="N36" s="4" t="inlineStr">
        <is>
          <t>会社名</t>
        </is>
      </c>
      <c r="R36" s="2" t="inlineStr">
        <is>
          <t>株式会社やっとくん</t>
        </is>
      </c>
      <c r="S36" s="3" t="n"/>
      <c r="T36" s="3" t="n"/>
      <c r="U36" s="3" t="n"/>
      <c r="V36" s="3" t="n"/>
      <c r="W36" s="3" t="n"/>
      <c r="X36" s="3" t="n"/>
      <c r="Y36" s="3" t="n"/>
      <c r="Z36" s="3" t="n"/>
      <c r="AA36" s="3" t="n"/>
      <c r="AB36" s="3" t="n"/>
      <c r="AC36" s="3" t="n"/>
      <c r="AD36" s="3" t="n"/>
      <c r="AE36" s="3" t="n"/>
      <c r="AF36" s="3" t="n"/>
      <c r="AG36" s="3" t="n"/>
      <c r="AH36" s="3" t="n"/>
      <c r="AI36" s="3" t="n"/>
      <c r="AJ36" s="3" t="n"/>
      <c r="AK36" s="3" t="n"/>
    </row>
    <row r="37" ht="14.89987155613649" customHeight="1">
      <c r="L37" s="4" t="inlineStr"/>
      <c r="N37" s="4" t="inlineStr">
        <is>
          <t>代表者</t>
        </is>
      </c>
      <c r="R37" s="2" t="inlineStr">
        <is>
          <t>代表取締役 佐藤 一郎</t>
        </is>
      </c>
      <c r="S37" s="3" t="n"/>
      <c r="T37" s="3" t="n"/>
      <c r="U37" s="3" t="n"/>
      <c r="V37" s="3" t="n"/>
      <c r="W37" s="3" t="n"/>
      <c r="X37" s="3" t="n"/>
      <c r="Y37" s="3" t="n"/>
      <c r="Z37" s="3" t="n"/>
      <c r="AA37" s="3" t="n"/>
      <c r="AB37" s="3" t="n"/>
      <c r="AC37" s="3" t="n"/>
      <c r="AD37" s="3" t="n"/>
      <c r="AE37" s="3" t="n"/>
      <c r="AF37" s="3" t="n"/>
      <c r="AG37" s="3" t="n"/>
      <c r="AH37" s="3" t="n"/>
      <c r="AI37" s="3" t="n"/>
      <c r="AJ37" s="3" t="n"/>
      <c r="AK37" s="3" t="n"/>
      <c r="AL37" s="4" t="inlineStr">
        <is>
          <t xml:space="preserve">　印</t>
        </is>
      </c>
    </row>
    <row r="38" ht="8.751714029814904" customHeight="1"/>
    <row r="39" ht="14.89987155613649" customHeight="1">
      <c r="L39" s="4" t="inlineStr">
        <is>
          <t>乙</t>
        </is>
      </c>
      <c r="N39" s="4" t="inlineStr">
        <is>
          <t>住所</t>
        </is>
      </c>
      <c r="R39" s="2" t="inlineStr">
        <is>
          <t>東京都千代田区丸の内1-1-1</t>
        </is>
      </c>
      <c r="S39" s="3" t="n"/>
      <c r="T39" s="3" t="n"/>
      <c r="U39" s="3" t="n"/>
      <c r="V39" s="3" t="n"/>
      <c r="W39" s="3" t="n"/>
      <c r="X39" s="3" t="n"/>
      <c r="Y39" s="3" t="n"/>
      <c r="Z39" s="3" t="n"/>
      <c r="AA39" s="3" t="n"/>
      <c r="AB39" s="3" t="n"/>
      <c r="AC39" s="3" t="n"/>
      <c r="AD39" s="3" t="n"/>
      <c r="AE39" s="3" t="n"/>
      <c r="AF39" s="3" t="n"/>
      <c r="AG39" s="3" t="n"/>
      <c r="AH39" s="3" t="n"/>
      <c r="AI39" s="3" t="n"/>
      <c r="AJ39" s="3" t="n"/>
      <c r="AK39" s="3" t="n"/>
    </row>
    <row r="40" ht="14.89987155613649" customHeight="1">
      <c r="L40" s="4" t="inlineStr"/>
      <c r="N40" s="4" t="inlineStr">
        <is>
          <t>氏名</t>
        </is>
      </c>
      <c r="R40" s="2" t="inlineStr">
        <is>
          <t>山田 太郎</t>
        </is>
      </c>
      <c r="S40" s="3" t="n"/>
      <c r="T40" s="3" t="n"/>
      <c r="U40" s="3" t="n"/>
      <c r="V40" s="3" t="n"/>
      <c r="W40" s="3" t="n"/>
      <c r="X40" s="3" t="n"/>
      <c r="Y40" s="3" t="n"/>
      <c r="Z40" s="3" t="n"/>
      <c r="AA40" s="3" t="n"/>
      <c r="AB40" s="3" t="n"/>
      <c r="AC40" s="3" t="n"/>
      <c r="AD40" s="3" t="n"/>
      <c r="AE40" s="3" t="n"/>
      <c r="AF40" s="3" t="n"/>
      <c r="AG40" s="3" t="n"/>
      <c r="AH40" s="3" t="n"/>
      <c r="AI40" s="3" t="n"/>
      <c r="AJ40" s="3" t="n"/>
      <c r="AK40" s="3" t="n"/>
      <c r="AL40" s="4" t="inlineStr">
        <is>
          <t xml:space="preserve">　印</t>
        </is>
      </c>
    </row>
    <row r="41"/>
    <row r="42" ht="46.11118144741187" customHeight="1">
      <c r="A42" s="6" t="inlineStr">
        <is>
          <t>2026 年版　会社と従業員が雇用契約を合意で終える時の一般的な合意書です。退職の合意は本人の自由な意思によることが
前提で、雇用保険の離職理由は書面の記載でなく事実に基づきハローワークが判断します。解決金・退職金の額や競業避止
を定める時は、最新の法令と就業規則を確認し、判断に迷う場合は社会保険労務士・弁護士にご確認ください。</t>
        </is>
      </c>
    </row>
  </sheetData>
  <mergeCells count="60">
    <mergeCell ref="A9:H9"/>
    <mergeCell ref="N3:Y3"/>
    <mergeCell ref="A29:AR29"/>
    <mergeCell ref="A19:AR19"/>
    <mergeCell ref="AH3:AR3"/>
    <mergeCell ref="A28:AR28"/>
    <mergeCell ref="E33:F33"/>
    <mergeCell ref="K33:L33"/>
    <mergeCell ref="R39:AK39"/>
    <mergeCell ref="N40:Q40"/>
    <mergeCell ref="S16:AR16"/>
    <mergeCell ref="L37:M37"/>
    <mergeCell ref="A13:J13"/>
    <mergeCell ref="Z20:AR20"/>
    <mergeCell ref="A15:AR15"/>
    <mergeCell ref="M9:AR9"/>
    <mergeCell ref="I9:L9"/>
    <mergeCell ref="A11:AR11"/>
    <mergeCell ref="N36:Q36"/>
    <mergeCell ref="AK12:AR12"/>
    <mergeCell ref="A16:H16"/>
    <mergeCell ref="AA7:AR7"/>
    <mergeCell ref="AD12:AJ12"/>
    <mergeCell ref="N35:Q35"/>
    <mergeCell ref="Q7:Z7"/>
    <mergeCell ref="R40:AK40"/>
    <mergeCell ref="A1:AR1"/>
    <mergeCell ref="AL40:AR40"/>
    <mergeCell ref="K13:AR13"/>
    <mergeCell ref="A6:AR6"/>
    <mergeCell ref="L39:M39"/>
    <mergeCell ref="A20:I20"/>
    <mergeCell ref="Z3:AG3"/>
    <mergeCell ref="R37:AK37"/>
    <mergeCell ref="A25:AR25"/>
    <mergeCell ref="L35:M35"/>
    <mergeCell ref="N37:Q37"/>
    <mergeCell ref="R36:AK36"/>
    <mergeCell ref="A22:AR22"/>
    <mergeCell ref="G33:H33"/>
    <mergeCell ref="C8:AR8"/>
    <mergeCell ref="I33:J33"/>
    <mergeCell ref="R35:AK35"/>
    <mergeCell ref="A12:AC12"/>
    <mergeCell ref="B31:AR31"/>
    <mergeCell ref="A7:P7"/>
    <mergeCell ref="I16:R16"/>
    <mergeCell ref="L40:M40"/>
    <mergeCell ref="A26:AR26"/>
    <mergeCell ref="M33:AR33"/>
    <mergeCell ref="B3:M3"/>
    <mergeCell ref="A42:AR42"/>
    <mergeCell ref="AL37:AR37"/>
    <mergeCell ref="N39:Q39"/>
    <mergeCell ref="A17:AR17"/>
    <mergeCell ref="A23:AR23"/>
    <mergeCell ref="A33:D33"/>
    <mergeCell ref="L36:M36"/>
    <mergeCell ref="J20:Y20"/>
    <mergeCell ref="A4:AR4"/>
  </mergeCells>
  <dataValidations count="16">
    <dataValidation sqref="I9" showDropDown="0" showInputMessage="1" showErrorMessage="0" allowBlank="1" promptTitle="選択" prompt="▼から選択（会社都合・自己都合）" type="list">
      <formula1>"会社都合,自己都合"</formula1>
    </dataValidation>
    <dataValidation sqref="B3" showDropDown="0" showInputMessage="1" showErrorMessage="0" allowBlank="0" promptTitle="入力" prompt="例：株式会社やっとくん"/>
    <dataValidation sqref="Z3" showDropDown="0" showInputMessage="1" showErrorMessage="0" allowBlank="0" promptTitle="入力" prompt="例：山田 太郎"/>
    <dataValidation sqref="Q7" showDropDown="0" showInputMessage="1" showErrorMessage="0" allowBlank="0" promptTitle="入力" prompt="例：2026年11月30日"/>
    <dataValidation sqref="AD12" showDropDown="0" showInputMessage="1" showErrorMessage="0" allowBlank="0" promptTitle="入力" prompt="例：500,000"/>
    <dataValidation sqref="A13" showDropDown="0" showInputMessage="1" showErrorMessage="0" allowBlank="0" promptTitle="入力" prompt="例：2026年12月25日"/>
    <dataValidation sqref="I16" showDropDown="0" showInputMessage="1" showErrorMessage="0" allowBlank="0" promptTitle="入力" prompt="例：2026年11月10日"/>
    <dataValidation sqref="J20" showDropDown="0" showInputMessage="1" showErrorMessage="0" allowBlank="0" promptTitle="入力" prompt="例：社員証・パソコン・制服"/>
    <dataValidation sqref="A33" showDropDown="0" showInputMessage="1" showErrorMessage="0" allowBlank="0" promptTitle="入力" prompt="例：2026"/>
    <dataValidation sqref="G33" showDropDown="0" showInputMessage="1" showErrorMessage="0" allowBlank="0" promptTitle="入力" prompt="例：10"/>
    <dataValidation sqref="K33" showDropDown="0" showInputMessage="1" showErrorMessage="0" allowBlank="0" promptTitle="入力" prompt="例：30"/>
    <dataValidation sqref="R35" showDropDown="0" showInputMessage="1" showErrorMessage="0" allowBlank="0" promptTitle="入力" prompt="例：東京都渋谷区神宮前1-1-1"/>
    <dataValidation sqref="R36" showDropDown="0" showInputMessage="1" showErrorMessage="0" allowBlank="0" promptTitle="入力" prompt="例：株式会社やっとくん"/>
    <dataValidation sqref="R37" showDropDown="0" showInputMessage="1" showErrorMessage="0" allowBlank="0" promptTitle="入力" prompt="例：代表取締役 佐藤 一郎"/>
    <dataValidation sqref="R39" showDropDown="0" showInputMessage="1" showErrorMessage="0" allowBlank="0" promptTitle="入力" prompt="例：東京都千代田区丸の内1-1-1"/>
    <dataValidation sqref="R40" showDropDown="0" showInputMessage="1" showErrorMessage="0" allowBlank="0" promptTitle="入力" prompt="例：山田 太郎"/>
  </dataValidations>
  <pageMargins left="0.7480314960629921" right="0.4724409448818898" top="0.7086614173228347" bottom="0.4330708661417323" header="0" footer="0"/>
  <pageSetup orientation="portrait" paperSize="9" scale="100"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2026-10-17T11:46:52Z</dcterms:created>
  <dcterms:modified xmlns:dcterms="http://purl.org/dc/terms/" xmlns:xsi="http://www.w3.org/2001/XMLSchema-instance" xsi:type="dcterms:W3CDTF">2026-10-17T11:46:52Z</dcterms:modified>
</cp:coreProperties>
</file>